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itas 2567\O16\"/>
    </mc:Choice>
  </mc:AlternateContent>
  <xr:revisionPtr revIDLastSave="0" documentId="8_{C2CB3867-443F-49A8-A763-E7CEA3C2D2B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<sst xmlns="http://schemas.openxmlformats.org/spreadsheetml/2006/main" count="1510" uniqueCount="338">
  <si>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</si>
  <si>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</si>
  <si>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</si>
  <si>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</si>
  <si>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</si>
  <si>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</si>
  <si>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</si>
  <si>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</si>
  <si>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</si>
  <si>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</si>
  <si>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</si>
  <si>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</si>
  <si>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</si>
  <si>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</si>
  <si>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</si>
  <si>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</si>
  <si>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</si>
  <si>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</si>
  <si>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</si>
  <si>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</si>
  <si>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</si>
  <si>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</si>
  <si>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</si>
  <si>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</si>
  <si>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</si>
  <si>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</si>
  <si>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</si>
  <si>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</si>
  <si>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</si>
  <si>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</si>
  <si>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</si>
  <si>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</si>
  <si>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</si>
  <si>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</si>
  <si>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</si>
  <si>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</si>
  <si>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</si>
  <si>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</si>
  <si>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</si>
  <si>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</si>
  <si>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</si>
  <si>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</si>
  <si>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</si>
  <si>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</si>
  <si>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</si>
  <si>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</si>
  <si>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</si>
  <si>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</si>
  <si>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</si>
  <si>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</si>
  <si>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</si>
  <si>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</si>
  <si>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</si>
  <si>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</si>
  <si>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</si>
  <si>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</si>
  <si>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</si>
  <si>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</si>
  <si>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</si>
  <si>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</si>
  <si>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</si>
  <si>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</si>
  <si>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</si>
  <si>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</si>
  <si>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</si>
  <si>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</si>
  <si>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</si>
  <si>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</si>
  <si>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</si>
  <si>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</si>
  <si>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</si>
  <si>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</si>
  <si>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</si>
  <si>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</si>
  <si>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</si>
  <si>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</si>
  <si>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</si>
  <si>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</si>
  <si>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</si>
  <si>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</si>
  <si>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</si>
  <si>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</si>
  <si>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</si>
  <si>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</si>
  <si>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</si>
  <si>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</si>
  <si>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</si>
  <si>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</si>
  <si>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</si>
  <si>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</si>
  <si>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</si>
  <si>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</si>
  <si>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</si>
  <si>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</si>
  <si>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</si>
  <si>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</si>
  <si>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</si>
  <si>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</si>
  <si>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</si>
  <si>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</si>
  <si>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</si>
  <si>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</si>
  <si>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</si>
  <si>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</si>
  <si>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</si>
  <si>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</si>
  <si>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</si>
  <si>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</si>
  <si>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</si>
  <si>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</si>
  <si>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</si>
  <si>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</si>
  <si>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</si>
  <si>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</si>
  <si>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</si>
  <si>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</si>
  <si>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</si>
  <si>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</si>
  <si>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</si>
  <si>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</si>
  <si>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</si>
  <si>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</si>
  <si>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</si>
  <si>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</si>
  <si>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</si>
  <si>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</si>
  <si>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</si>
  <si>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</si>
  <si>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</si>
  <si>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</si>
  <si>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</si>
  <si>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</si>
  <si>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</si>
  <si>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</si>
  <si>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</si>
  <si>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</si>
  <si>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</si>
  <si>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องค์การบริหารส่วนตำบลแก้ง</t>
  </si>
  <si>
    <t>เดชอุดม</t>
  </si>
  <si>
    <t>จ้างซ่อมเครื่องปริ้นเตอร์และคอมพิวเตอร์โน๊ตบุ๊ค จำนวน 2 รายการ</t>
  </si>
  <si>
    <t>จ้างเหมาบริการทำงานให้กับ อบต./ศูนย์พัฒนาเด็กเล็กเพื่อปฏิบัติหน้าที่ช่วยเหลืองานพัสดุช่วยเหลืองานการเงินและบัญชีช่วยเหลือการดำเนินงานตามโครงการต่าง ๆ ของกองการศึกษาฯ (นางสาวปริญญา มะโนรัตน์)</t>
  </si>
  <si>
    <t>จ้างเหมาบริการคนงานทั่วไป เพื่อปฏิบัติหน้าที่ช่วยเหลือดูแลเด็กเล็กวัย อายุระหว่าง 2 – 5 ขวบ (นางสาวเหมือนมาศ  ขุมคำ)</t>
  </si>
  <si>
    <t>จัดซื้ออาหารเสริม (นม) โรงเรียน  ๕ แห่ง  ภาคเรียนที่ ๒/๒๕๖๖</t>
  </si>
  <si>
    <t>จัดซื้ออาหารเสริม (นม) ศูนย์พัฒนาเด็กเล็ก  ๔  ศูนย์  ภาคเรียนที่ ๒/๒๕๖๖</t>
  </si>
  <si>
    <t>จัดซื้อน้ำมันสำหรับยานพาหนะ น้ำมันหล่อลื่น (รจยนต์ , รถจักรยานยนต์ , เครื่องตัดหญ้าและเครื่องพ่นหมอกควัน) ประจำเดือน ตุลาคม 2566</t>
  </si>
  <si>
    <t>ค่าบำรุงรักษาและปรับปรุงครุภัณฑ์</t>
  </si>
  <si>
    <t>จ้างซ่อมเครื่องปริ้นเตอร์ (สี) รหัส 600640030</t>
  </si>
  <si>
    <t>จัดซื้อน้ำมันสำหรับยานพาหนะ น้ำมันหล่อลื่น (รถจักรยานยนต์ , เครื่องตัดหญ้าและเครื่องพ่นหมอกควัน) ประจำเดือน พฤศจิกายน 2566</t>
  </si>
  <si>
    <t>จ้างซ่อมเครื่องปริ้นเตอร์ (สี) จำนวน 1 รายการ</t>
  </si>
  <si>
    <t>จัดซื้อวัสดุงานบ้านงานครัว จำนวน 6 รายงาน</t>
  </si>
  <si>
    <t>จัดซื้อวัสดุสำนักงาน จำนวน 1 รายการ</t>
  </si>
  <si>
    <t>จัดซื้อน้ำมันสำหรับยานพาหนะ น้ำมันหล่อลื่น (รถน้ำอเนกประสงค์) ประจำเดือน ธันวาคม 2566</t>
  </si>
  <si>
    <t>จัดซื้อน้ำมันสำหรับยานพาหนะ น้ำมันหล่อลื่น (รถจักรยานยนต์ , เครื่องตัดหญ้าและเครื่องพ่นหมอกควัน) ประจำเดือน ธันวาคม 2566</t>
  </si>
  <si>
    <t>จ้างซ่อมรถกู้ชีพ</t>
  </si>
  <si>
    <t>จัดซื้ออาหารเสริม (นม) ศูนย์พัฒนาเด็กเล็ก ๔ ศูนย์ ภาคเรียนที่ ๒/๒๕๖๖ (ครั้งที่ ๒)</t>
  </si>
  <si>
    <t>จัดซื้ออาหารเสริม (นม) โรงเรียน  ๕ แห่ง  ภาคเรียนที่ ๒/๒๕๖๖ (ครั้งที่ ๒)</t>
  </si>
  <si>
    <t>จัดซื้อน้ำมันสำหรับยานพาหนะ น้ำมันหล่อลื่น (รถจักรยานยนต์ , เครื่องตัดหญ้าและเครื่องพ่นหมอกควัน) ประจำเดือน มกราคม 2567</t>
  </si>
  <si>
    <t>จัดซื้อวัสดุสำนักงาน จำนวน 4 รายการ</t>
  </si>
  <si>
    <t>จ้างซ่อมเครื่องปรับอากาศแบบติดผนัง ห้องรองปลักฯ</t>
  </si>
  <si>
    <t>จัดซื้อวัสดุคอมพิวเตอร์ จำนวน 2 รายการ</t>
  </si>
  <si>
    <t>จ้างซ่อมรถน้ำอเนกประสงค์</t>
  </si>
  <si>
    <t>จัดซื้อน้ำมันสำหรับยานพาหนะ น้ำมันหล่อลื่น (รถจักรยานยนต์ , เครื่องตัดหญ้าและเครื่องพ่นหมอกควัน) ประจำเดือน กุมภาพันธ์ 2567</t>
  </si>
  <si>
    <t>จัดซื้อน้ำมันสำหรับยานพาหนะ น้ำมันหล่อลื่น (รถน้ำอเนกประสงค์) ประจำเดือน กุมภาพันธ์ 2567</t>
  </si>
  <si>
    <t>จัดซื้อวัสดุงานบ้านงานครัว จำนวน 9 รายการ</t>
  </si>
  <si>
    <t>ค่าจ้างเหมาโฆษณาประชาสัมพันธ์เผยแพร่ของกองคลัง</t>
  </si>
  <si>
    <t>ค่าจ้างเหมาโฆษณาประชาสัมพันธ์เผยแพร่ของ อบต.</t>
  </si>
  <si>
    <t>ค่าจ้างเหมาถ่ายเอกสารเข้าเล่มหนังสือ</t>
  </si>
  <si>
    <t>ค่าจ้างเหมาบริการพนักงานประจำรถน้ำอเนกประสงค์</t>
  </si>
  <si>
    <t>ค่าจ้างเหมาบุคคลปฏิบัติงานในระบบแผนที่ภาษีและทะเบียนทรัพย์สิน</t>
  </si>
  <si>
    <t>ค่าจ้างเหมาบริการทำงานให้กับ อบต./ศูนย์พัฒนาเด็กเล็ก</t>
  </si>
  <si>
    <t>ค่าจ้างเหมาบริการพนักงานประจำรถฉุกเฉิน 1669</t>
  </si>
  <si>
    <t>ร้านศยามล</t>
  </si>
  <si>
    <t>ร้าน อ.ก๊อปปี้</t>
  </si>
  <si>
    <t>ห้างหุ้นส่วนจำกัด ล้ำฟ้า โอเอ แอนด์ สเตชั่นเนอรี่</t>
  </si>
  <si>
    <t>นายไพฑูรย์  นักลำทอง</t>
  </si>
  <si>
    <t>นายสมคิด  ตันสันเทียะ</t>
  </si>
  <si>
    <t>นายประสิทธิ์  อาจรี</t>
  </si>
  <si>
    <t>นายสมพงษ์ แสนคำ</t>
  </si>
  <si>
    <t>นายวิเชียร   ทุมมา</t>
  </si>
  <si>
    <t>นายสมพร  อุทธา</t>
  </si>
  <si>
    <t>นายประภาศิต สุรัตน์</t>
  </si>
  <si>
    <t>นางสาวปริญญา     มะโนรัตน์</t>
  </si>
  <si>
    <t>นางสาวเหมือนมาศ   ขุมคำ</t>
  </si>
  <si>
    <t>นายมนตรี  อุปถัมภ์</t>
  </si>
  <si>
    <t>บริษัท แมรี่ แอน แดรี่ โปรดักส์ จำกัด</t>
  </si>
  <si>
    <t>บริษัท พรณัฐพงษ์นวพล ปิโตรเลียม จำกัด</t>
  </si>
  <si>
    <t>น.ส.นิตยา จำปาโสม</t>
  </si>
  <si>
    <t>น.ส.ดาริณี เกตราช</t>
  </si>
  <si>
    <t>น.ส.อุรารัตน์  สุขประเสริฐ</t>
  </si>
  <si>
    <t>นายนนท์ จันทร์ทอง</t>
  </si>
  <si>
    <t>นายสงคราม อุปถัมภ์</t>
  </si>
  <si>
    <t>นายสุทัศน์ กองแก้ว</t>
  </si>
  <si>
    <t>นางสาวสุคนธ์ทิพย์  ชูจิตร</t>
  </si>
  <si>
    <t>นางธนิดาภา  ตังนู</t>
  </si>
  <si>
    <t>ร้านทอฝัน</t>
  </si>
  <si>
    <t>ร้านอิมเมจ สตูดิโอ</t>
  </si>
  <si>
    <t>ร้านบุญมี</t>
  </si>
  <si>
    <t>ร้านพรชัยมอร์เตอร์</t>
  </si>
  <si>
    <t>ร้านส.สกุลแก้ว</t>
  </si>
  <si>
    <t>น.ส.นิตยา  อัจฉฤกษ์</t>
  </si>
  <si>
    <t>บริษัท อิซูซุตังปักบริการ จำกัด</t>
  </si>
  <si>
    <t>โครงการสนับสนุนศูนย์ปฏิบัติการการแพทย์ฉุกเฉิน อบต.แก้ง (1669)</t>
  </si>
  <si>
    <t>โครงการ อบต.เคลื่อนที่ พบประชาชน</t>
  </si>
  <si>
    <t>โครงการตั้งจุดให้บริการประชาชนในเทศกาลปีใหม่</t>
  </si>
  <si>
    <t>โครงการควบคุมและป้องกันโรคไข้เลือดออก</t>
  </si>
  <si>
    <t>โครงการอบรมเพื่อพัฒนาคุณภาพชีวิตผู้พิการ ตำบลแก้ง</t>
  </si>
  <si>
    <t>โครงการกีฬาส่งเสริมพัฒนาการแก่เด็กเล็ก</t>
  </si>
  <si>
    <t>ปรับปรุงถนนคอนกรีตเสริมเหล็กโดยวิธีปูผิวด้วยแอสฟัลท์ติกคอนกรีตสายศรีแก้ว - ศรีวงษา บ้านไฮตาก หมู่ที่  7</t>
  </si>
  <si>
    <t xml:space="preserve">ปรับปรุงถนนคอนกรีตเสริมเหล็กโดยวิธีปูผิวด้วยแอสฟัลท์ติกคอนกรีต สายปิ่นสยาม บ้านยาง หมู่ที่ 4   </t>
  </si>
  <si>
    <t>ปรับปรุงถนนคอนกรีตเสริมเหล็กโดยวิธีปูผิวด้วยแอสฟัลท์ติกคอนกรีต สายคลองใหม่ 3 บ้านบุ่งคล้า หมู่ที่  5</t>
  </si>
  <si>
    <t>ก่อสร้างถนนคอนกรีตเสริมเหล็ก รหัสสายทาง อบ.ถ.57-015 บ้านยาง หมู่ที่ 4 ตำบลแก้ง</t>
  </si>
  <si>
    <t xml:space="preserve">ปรับปรุงถนนคอนกรีตเสริมเหล็กโดยวิธีปูผิวด้วยแอสฟัลท์ติกคอนกรีต สายเศรษฐกิจใหม่ บ้านนาคำใหญ่ หมู่ที่ 10 </t>
  </si>
  <si>
    <t>ก่อสร้างท่อลอดเหลี่ยม บ้านห้วยสำราญ หมู่ที่ 6</t>
  </si>
  <si>
    <t>วางท่อระบายน้ำคอนกรีตเสริมเหล็ก กุดกระดิ่ง บ้านยาง หมู่ที่ 4</t>
  </si>
  <si>
    <t>ก่อสร้างถนนคอนกรีตเสริมเหล็ก สายต้นยางใหญ่ บ้านแก้ง หมู่ที่ 2</t>
  </si>
  <si>
    <t>ขยายผิวจราจรถนนคอนกรีตเสริมเหล็ก สายสุขภาพ บ้านแก้ง หมู่ที่ 1</t>
  </si>
  <si>
    <t>ก่อสร้างถนนคอนกรีตเสริมเหล็ก สายสรรเพชรชุดาญาณ บ้านแก้ง  หมู่ที่  1</t>
  </si>
  <si>
    <t>ก่อสร้างถนนคอนกรีตเสริมเหล็ก สายซอยตัน บ้านแก้ง หมู่ที่ 1</t>
  </si>
  <si>
    <t>ขยายผิวจราจรถนนคอนกรีตเสริมเหล็ก สายสุขสวัสดิ์ บ้านแก้ง หมู่ที่ 2</t>
  </si>
  <si>
    <t>ปรับปรุงถนนคอนกรีตเสริมเหล็ก สายมิตรภาพ บ้านแก้งเจริญ หมู่ที่ 11</t>
  </si>
  <si>
    <t>ปรับปรุงถนนคอนกรีตเสริมเหล็ก สายพงษ์ชัย  2 บ้านแก้งเจริญ หมู่ที่ 11</t>
  </si>
  <si>
    <t>ก่อสร้างถนนคอนกรีตเสริมเหล็ก สายศรีบุญตา บ้านแก้ง หมู่ที่ 2</t>
  </si>
  <si>
    <t>ปรับปรุงถนนคอนกรีตเสริมเหล็ก สายพงษ์ชัย 1 บ้านแก้งเจริญ หมู่ที่ 11</t>
  </si>
  <si>
    <t>ปรับปรุงถนนคอนกรีตเสริมเหล็ก สายสันติสุข 2 บ้านประหูต หมู่ที่ 3</t>
  </si>
  <si>
    <t>ขยายผิวจราจรถนนคอนกรีตเสริมเหล็กภายในหมู่บ้าน บ้านบุ่งคล้า หมู่ที่ 5</t>
  </si>
  <si>
    <t>ก่อสร้างถนนคอนกรีตเสริมเหล็ก สายเปี่ยมสุข บ้านแก้ง หมู่ที่ 2</t>
  </si>
  <si>
    <t>ปรับปรุงถนนคอนกรีตเสริมเหล็ก สายสัญจรคู่ 10 บ้านประหูต หมู่ที่ 3</t>
  </si>
  <si>
    <t>ก่อสร้างถนนคอนกรีตเสริมเหล็ก สายสัญจรคู่ 10 บ้านประหูต หมู่ที่่ 3</t>
  </si>
  <si>
    <t>ก่อสร้างถนนคอนกรีตเสริมเหล็ก สายร่มโพธิ์สุขสันต์ บ้านบุ่งคล้า หมู่ที่ 5</t>
  </si>
  <si>
    <t>ปรับปรุงถนนคอนกรีตเสริมเหล็ก สายนายพานตูด บ้านประหูต หมู่ที่ 3</t>
  </si>
  <si>
    <t xml:space="preserve">ก่อสร้างถนนคอนกรีตเสริมเหล็ก สายบุญจันทร์ บ้านห้วยสำราญ หมู่ที่ 6 </t>
  </si>
  <si>
    <t xml:space="preserve">ก่อสร้างถนนคอนกรีตเสริมเหล็ก สายห้วยสำราญ - บุ่งคล้า บ้านห้วยสำราญ หมู่ที่ 6 </t>
  </si>
  <si>
    <t xml:space="preserve">ก่อสร้างถนนคอนกรีตเสริมเหล็ก สายเอสเอ็มแอล บ้านห้วยสำราญ หมู่ที่ 6 </t>
  </si>
  <si>
    <t>ก่อสร้างถนนคอนกรีตเสริมเหล็ก สายเสรีภาพพัฒนา บ้านแถวสะอาด หมู่ที่ 8</t>
  </si>
  <si>
    <t>ก่อสร้างถนนคอนกรีตเสริมเหล็ก สายเจริญทรัพย์ บ้านแถวสะอาด หมู่ที่ 8</t>
  </si>
  <si>
    <t>ขยายผิวจราจรถนนคอนกรีตเสริมเหล็ก ภายในหมู่บ้าน บ้านไฮตาก หมู่ที่7</t>
  </si>
  <si>
    <t>ก่อสร้างถนนคอนกรีตเสริมเหล็ก สายไร่รุ่งเจริญ บ้านไฮตาก หมู่ที่ 7</t>
  </si>
  <si>
    <t>ก่อสร้างถนนคอนกรีตเสริมเหล็ก สายป่าช้า บ้านไฮตาก หมู่ที่ 7</t>
  </si>
  <si>
    <t>ก่อสร้างถนนคอนกรีตเสริมเหล็ก สายรวมจิต บ้านศรีไทยยาง หมู่ที่ 9</t>
  </si>
  <si>
    <t xml:space="preserve">ก่อสร้างถนนคอนกรีตเสริมเหล็ก สายเจริญพร บ้านยาง หมู่ที่ 4 </t>
  </si>
  <si>
    <t>ปรับปรุงถนนคอนกรีตเสริมเหล็ก สายเจริญพร บ้านยาง หมู่ที่ 4</t>
  </si>
  <si>
    <t>โครงการประเพณีลอยกระทง</t>
  </si>
  <si>
    <t>โครงการวันเด็ก</t>
  </si>
  <si>
    <t>ห้างหุ้นส่วนจำกัดศรีสมหวังก่อสร้าง</t>
  </si>
  <si>
    <t>บริษัท ต.เขมราฐคอมเมอร์ส จำกัด</t>
  </si>
  <si>
    <t>ร้านชุมพลวิศวกรรม</t>
  </si>
  <si>
    <t>นายหนูกาล  ปิ่นคำ</t>
  </si>
  <si>
    <t>นางสุภาภรณ์ ศรีพูล</t>
  </si>
  <si>
    <t>น.ส.อำภา นักลำพันธ์</t>
  </si>
  <si>
    <t>นางคำหม่าน   เปรี่ยมสติ</t>
  </si>
  <si>
    <t>ร้านพิทักษ์เจริญ</t>
  </si>
  <si>
    <t>บริษัท โอเค โฮมพลัส จำกัด</t>
  </si>
  <si>
    <t>นายอภิชาติ  สองสี</t>
  </si>
  <si>
    <t>ร้านโฮมบุญสังฆภัณฑ์</t>
  </si>
  <si>
    <t>นายไอยเรศ  สาริบุตร</t>
  </si>
  <si>
    <t>โฮมบุญสังฆภัณฑ์</t>
  </si>
  <si>
    <t>ร้านไกรวินการค้า โดยนายไกรวิน  สังสีเมฆ</t>
  </si>
  <si>
    <t>ห้างหุ้นส่วนจำกัด ศรีโกศล คอนกรีต</t>
  </si>
  <si>
    <t>ห้างหุ้นส่วนจำกัดศรีโกศลคอนสตรัคชั่น</t>
  </si>
  <si>
    <t>บริษัทมิตซูไทยยนต์ จำกัด</t>
  </si>
  <si>
    <t>ธานีการค้า</t>
  </si>
  <si>
    <t>อู่กอบชัยเซอร์วิส</t>
  </si>
  <si>
    <t>นายมนตรี  ทันทบุตร</t>
  </si>
  <si>
    <t>นายคำปน  คำโสภา</t>
  </si>
  <si>
    <t>ห้างหุ้นส่วนจำกัดภัทรศิริทรัพย์</t>
  </si>
  <si>
    <t>ห้างหุ้นส่วนจำกัด ไหวดี</t>
  </si>
  <si>
    <t>ร้านฐิติทรัพย์ โดยนางสาวจุติภรณ์  ไหวดี</t>
  </si>
  <si>
    <t>เจ้หน่อยพาณิชย์</t>
  </si>
  <si>
    <t>บริษัท โตโยต้าดีเยี่ยม จำกัด</t>
  </si>
  <si>
    <t>CNTR-00023/67</t>
  </si>
  <si>
    <t>CNTR-00049/67</t>
  </si>
  <si>
    <t>CNTR-00050/67</t>
  </si>
  <si>
    <t>CNTR-00071/67</t>
  </si>
  <si>
    <t>CNTR-00072/67</t>
  </si>
  <si>
    <t>CNTR-00073/67</t>
  </si>
  <si>
    <t>CNTR-00088/67</t>
  </si>
  <si>
    <t>CNTR-00094/67</t>
  </si>
  <si>
    <t>CNTR-00095/67</t>
  </si>
  <si>
    <t>CNTR-00121/67</t>
  </si>
  <si>
    <t>CNTR-00122/67</t>
  </si>
  <si>
    <t>CNTR-00123/67</t>
  </si>
  <si>
    <t>3300800449411</t>
  </si>
  <si>
    <t>012/2567</t>
  </si>
  <si>
    <t>013/2567</t>
  </si>
  <si>
    <t>014/2567</t>
  </si>
  <si>
    <t>011/2567</t>
  </si>
  <si>
    <t>002/2567</t>
  </si>
  <si>
    <t>003/2567</t>
  </si>
  <si>
    <t>001/2567</t>
  </si>
  <si>
    <t>004/2567</t>
  </si>
  <si>
    <t>005/2567</t>
  </si>
  <si>
    <t>006/2567</t>
  </si>
  <si>
    <t>007/2567</t>
  </si>
  <si>
    <t>008/2567</t>
  </si>
  <si>
    <t>010/2567</t>
  </si>
  <si>
    <t>009/2567</t>
  </si>
  <si>
    <t>021/2567</t>
  </si>
  <si>
    <t>022/2567</t>
  </si>
  <si>
    <t>015/2567</t>
  </si>
  <si>
    <t>016/2567</t>
  </si>
  <si>
    <t>017/2567</t>
  </si>
  <si>
    <t>018/2567</t>
  </si>
  <si>
    <t>019/2567</t>
  </si>
  <si>
    <t>020/2567</t>
  </si>
  <si>
    <t>030/2567</t>
  </si>
  <si>
    <t>031/2567</t>
  </si>
  <si>
    <t>033/2567</t>
  </si>
  <si>
    <t>038/2567</t>
  </si>
  <si>
    <t>039/2567</t>
  </si>
  <si>
    <t>025/2567</t>
  </si>
  <si>
    <t>024/2567</t>
  </si>
  <si>
    <t>042/2567</t>
  </si>
  <si>
    <t>026/2567</t>
  </si>
  <si>
    <t>027/2567</t>
  </si>
  <si>
    <t>028/2567</t>
  </si>
  <si>
    <t>044/2567</t>
  </si>
  <si>
    <t>029/2567</t>
  </si>
  <si>
    <t>045/2567</t>
  </si>
  <si>
    <t>046/2567</t>
  </si>
  <si>
    <t>023/2567</t>
  </si>
  <si>
    <t>032/2567</t>
  </si>
  <si>
    <t>035/2567</t>
  </si>
  <si>
    <t>034/2567</t>
  </si>
  <si>
    <t>037/2567</t>
  </si>
  <si>
    <t>040/2567</t>
  </si>
  <si>
    <t>041/2567</t>
  </si>
  <si>
    <t>043/2567</t>
  </si>
  <si>
    <t>047/2567</t>
  </si>
  <si>
    <t>ซื้อวัสดุไฟฟ้า</t>
  </si>
  <si>
    <t>ซื้อยางมะตอยสำเร็จรูป</t>
  </si>
  <si>
    <t>จ้างซ่อมเครื่องปรับอากาศ</t>
  </si>
  <si>
    <t>ซ่อมแซมรถส่วนกลาง ขก 600 อบ</t>
  </si>
  <si>
    <t>ซื้อแบตเตอรี่รถบรรทุกน้ำอเนกประสงค์</t>
  </si>
  <si>
    <t xml:space="preserve">จ้างซ่อมรถส่วนกลาง </t>
  </si>
  <si>
    <t>ซื้อวัสดุก่อสร้าง</t>
  </si>
  <si>
    <t>ซื้อวัสดุงานบ้านงานครัว</t>
  </si>
  <si>
    <t>ซื้อหมึกเครื่องถ่ายเอกสาร</t>
  </si>
  <si>
    <t>จ้างซ่อมแซมรถกู้ชีพ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</si>
</sst>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-#,##0.00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1" fontId="3" fillId="0" borderId="2" xfId="0" applyNumberFormat="1" applyFont="1" applyBorder="1" applyAlignment="1">
      <alignment horizontal="center" vertical="top"/>
    </xf>
    <xf numFmtId="1" fontId="3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right" vertical="center" wrapText="1" readingOrder="1"/>
      <protection locked="0"/>
    </xf>
    <xf numFmtId="1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 applyProtection="1">
      <alignment horizontal="center" wrapText="1" readingOrder="1"/>
      <protection locked="0"/>
    </xf>
    <xf numFmtId="43" fontId="3" fillId="0" borderId="2" xfId="1" applyFont="1" applyBorder="1" applyAlignment="1">
      <alignment horizontal="right"/>
    </xf>
    <xf numFmtId="43" fontId="3" fillId="0" borderId="2" xfId="1" applyFont="1" applyBorder="1"/>
    <xf numFmtId="4" fontId="3" fillId="0" borderId="3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2"/>
  <sheetViews>
    <sheetView tabSelected="1" zoomScale="85" zoomScaleNormal="85" workbookViewId="0">
      <selection activeCell="F59" sqref="F59"/>
    </sheetView>
  </sheetViews>
  <sheetFormatPr defaultColWidth="12.625" defaultRowHeight="15" customHeight="1"/>
  <cols>
    <col min="1" max="1" width="11.5" style="25" customWidth="1"/>
    <col min="2" max="2" width="20.75" style="12" customWidth="1"/>
    <col min="3" max="3" width="15.125" style="12" customWidth="1"/>
    <col min="4" max="4" width="21.25" style="12" customWidth="1"/>
    <col min="5" max="5" width="7.625" style="12" customWidth="1"/>
    <col min="6" max="6" width="10.625" style="12" customWidth="1"/>
    <col min="7" max="7" width="46.375" style="26" customWidth="1"/>
    <col min="8" max="8" width="25" style="12" customWidth="1"/>
    <col min="9" max="10" width="21.25" style="12" customWidth="1"/>
    <col min="11" max="11" width="16.25" style="12" customWidth="1"/>
    <col min="12" max="12" width="15.125" style="12" customWidth="1"/>
    <col min="13" max="13" width="24" style="12" customWidth="1"/>
    <col min="14" max="14" width="21.125" style="27" customWidth="1"/>
    <col min="15" max="15" width="40.875" style="12" customWidth="1"/>
    <col min="16" max="16" width="21.875" style="25" customWidth="1"/>
    <col min="17" max="17" width="18.125" style="12" customWidth="1"/>
    <col min="18" max="18" width="13.625" style="12" customWidth="1"/>
    <col min="19" max="25" width="8" style="12" customWidth="1"/>
    <col min="26" max="16384" width="12.625" style="12"/>
  </cols>
  <sheetData>
    <row r="1" spans="1:25" ht="20.25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7" t="s">
        <v>14</v>
      </c>
      <c r="P1" s="6" t="s">
        <v>15</v>
      </c>
      <c r="Q1" s="7" t="s">
        <v>16</v>
      </c>
      <c r="R1" s="7" t="s">
        <v>17</v>
      </c>
      <c r="S1" s="10"/>
      <c r="T1" s="10"/>
      <c r="U1" s="10"/>
      <c r="V1" s="10"/>
      <c r="W1" s="10"/>
      <c r="X1" s="10"/>
      <c r="Y1" s="11"/>
    </row>
    <row r="2" spans="1:25" ht="20.25" customHeight="1">
      <c r="A2" s="13">
        <v>2567</v>
      </c>
      <c r="B2" s="14" t="s">
        <v>18</v>
      </c>
      <c r="C2" s="14" t="s">
        <v>19</v>
      </c>
      <c r="D2" s="14" t="s">
        <v>137</v>
      </c>
      <c r="E2" s="14" t="s">
        <v>138</v>
      </c>
      <c r="F2" s="14" t="s">
        <v>136</v>
      </c>
      <c r="G2" s="15" t="s">
        <v>164</v>
      </c>
      <c r="H2" s="16">
        <v>1800</v>
      </c>
      <c r="I2" s="14" t="s">
        <v>20</v>
      </c>
      <c r="J2" s="14" t="s">
        <v>21</v>
      </c>
      <c r="K2" s="14" t="s">
        <v>22</v>
      </c>
      <c r="L2" s="16">
        <v>1800</v>
      </c>
      <c r="M2" s="16">
        <v>1800</v>
      </c>
      <c r="N2" s="17">
        <v>3340701600693</v>
      </c>
      <c r="O2" s="15" t="s">
        <v>171</v>
      </c>
      <c r="P2" s="18" t="s">
        <v>282</v>
      </c>
      <c r="Q2" s="19">
        <v>243543</v>
      </c>
      <c r="R2" s="19">
        <v>243548</v>
      </c>
    </row>
    <row r="3" spans="1:25" ht="20.25" customHeight="1">
      <c r="A3" s="13">
        <v>2567</v>
      </c>
      <c r="B3" s="14" t="s">
        <v>18</v>
      </c>
      <c r="C3" s="14" t="s">
        <v>19</v>
      </c>
      <c r="D3" s="14" t="s">
        <v>137</v>
      </c>
      <c r="E3" s="14" t="s">
        <v>138</v>
      </c>
      <c r="F3" s="14" t="s">
        <v>136</v>
      </c>
      <c r="G3" s="15" t="s">
        <v>165</v>
      </c>
      <c r="H3" s="16">
        <v>1200</v>
      </c>
      <c r="I3" s="14" t="s">
        <v>20</v>
      </c>
      <c r="J3" s="14" t="s">
        <v>21</v>
      </c>
      <c r="K3" s="14" t="s">
        <v>22</v>
      </c>
      <c r="L3" s="16">
        <v>1200</v>
      </c>
      <c r="M3" s="16">
        <v>1200</v>
      </c>
      <c r="N3" s="4">
        <v>3340701600693</v>
      </c>
      <c r="O3" s="15" t="s">
        <v>171</v>
      </c>
      <c r="P3" s="18" t="s">
        <v>283</v>
      </c>
      <c r="Q3" s="19">
        <v>243544</v>
      </c>
      <c r="R3" s="19">
        <v>243559</v>
      </c>
    </row>
    <row r="4" spans="1:25" ht="20.25" customHeight="1">
      <c r="A4" s="13">
        <v>2567</v>
      </c>
      <c r="B4" s="14" t="s">
        <v>18</v>
      </c>
      <c r="C4" s="14" t="s">
        <v>19</v>
      </c>
      <c r="D4" s="14" t="s">
        <v>137</v>
      </c>
      <c r="E4" s="14" t="s">
        <v>138</v>
      </c>
      <c r="F4" s="14" t="s">
        <v>136</v>
      </c>
      <c r="G4" s="15" t="s">
        <v>166</v>
      </c>
      <c r="H4" s="16">
        <v>4550</v>
      </c>
      <c r="I4" s="14" t="s">
        <v>20</v>
      </c>
      <c r="J4" s="14" t="s">
        <v>21</v>
      </c>
      <c r="K4" s="14" t="s">
        <v>22</v>
      </c>
      <c r="L4" s="16">
        <v>4550</v>
      </c>
      <c r="M4" s="16">
        <v>4550</v>
      </c>
      <c r="N4" s="4">
        <v>3340700464834</v>
      </c>
      <c r="O4" s="15" t="s">
        <v>172</v>
      </c>
      <c r="P4" s="18" t="s">
        <v>285</v>
      </c>
      <c r="Q4" s="19">
        <v>243542</v>
      </c>
      <c r="R4" s="19">
        <v>243557</v>
      </c>
    </row>
    <row r="5" spans="1:25" ht="20.25" customHeight="1">
      <c r="A5" s="13">
        <v>2567</v>
      </c>
      <c r="B5" s="14" t="s">
        <v>18</v>
      </c>
      <c r="C5" s="14" t="s">
        <v>19</v>
      </c>
      <c r="D5" s="14" t="s">
        <v>137</v>
      </c>
      <c r="E5" s="14" t="s">
        <v>138</v>
      </c>
      <c r="F5" s="14" t="s">
        <v>136</v>
      </c>
      <c r="G5" s="15" t="s">
        <v>139</v>
      </c>
      <c r="H5" s="16">
        <v>1300</v>
      </c>
      <c r="I5" s="14" t="s">
        <v>20</v>
      </c>
      <c r="J5" s="14" t="s">
        <v>21</v>
      </c>
      <c r="K5" s="14" t="s">
        <v>22</v>
      </c>
      <c r="L5" s="16">
        <v>1300</v>
      </c>
      <c r="M5" s="16">
        <v>1300</v>
      </c>
      <c r="N5" s="2">
        <v>343536001537</v>
      </c>
      <c r="O5" s="15" t="s">
        <v>173</v>
      </c>
      <c r="P5" s="18" t="s">
        <v>284</v>
      </c>
      <c r="Q5" s="19">
        <v>243550</v>
      </c>
      <c r="R5" s="19">
        <v>243555</v>
      </c>
    </row>
    <row r="6" spans="1:25" ht="20.25" customHeight="1">
      <c r="A6" s="13">
        <v>2567</v>
      </c>
      <c r="B6" s="14" t="s">
        <v>18</v>
      </c>
      <c r="C6" s="14" t="s">
        <v>19</v>
      </c>
      <c r="D6" s="14" t="s">
        <v>137</v>
      </c>
      <c r="E6" s="14" t="s">
        <v>138</v>
      </c>
      <c r="F6" s="14" t="s">
        <v>136</v>
      </c>
      <c r="G6" s="15" t="s">
        <v>167</v>
      </c>
      <c r="H6" s="16">
        <v>109800</v>
      </c>
      <c r="I6" s="14" t="s">
        <v>20</v>
      </c>
      <c r="J6" s="14" t="s">
        <v>21</v>
      </c>
      <c r="K6" s="14" t="s">
        <v>22</v>
      </c>
      <c r="L6" s="16">
        <v>109800</v>
      </c>
      <c r="M6" s="16">
        <v>109800</v>
      </c>
      <c r="N6" s="4">
        <v>3340900156238</v>
      </c>
      <c r="O6" s="15" t="s">
        <v>174</v>
      </c>
      <c r="P6" s="18" t="s">
        <v>286</v>
      </c>
      <c r="Q6" s="19">
        <v>243525</v>
      </c>
      <c r="R6" s="19">
        <v>243891</v>
      </c>
    </row>
    <row r="7" spans="1:25" ht="20.25" customHeight="1">
      <c r="A7" s="13">
        <v>2567</v>
      </c>
      <c r="B7" s="14" t="s">
        <v>18</v>
      </c>
      <c r="C7" s="14" t="s">
        <v>19</v>
      </c>
      <c r="D7" s="14" t="s">
        <v>137</v>
      </c>
      <c r="E7" s="14" t="s">
        <v>138</v>
      </c>
      <c r="F7" s="14" t="s">
        <v>136</v>
      </c>
      <c r="G7" s="15" t="s">
        <v>167</v>
      </c>
      <c r="H7" s="16">
        <v>109800</v>
      </c>
      <c r="I7" s="14" t="s">
        <v>20</v>
      </c>
      <c r="J7" s="14" t="s">
        <v>21</v>
      </c>
      <c r="K7" s="14" t="s">
        <v>22</v>
      </c>
      <c r="L7" s="16">
        <v>109800</v>
      </c>
      <c r="M7" s="16">
        <v>109800</v>
      </c>
      <c r="N7" s="20" t="s">
        <v>281</v>
      </c>
      <c r="O7" s="15" t="s">
        <v>175</v>
      </c>
      <c r="P7" s="18" t="s">
        <v>287</v>
      </c>
      <c r="Q7" s="19">
        <v>243525</v>
      </c>
      <c r="R7" s="19">
        <v>243891</v>
      </c>
    </row>
    <row r="8" spans="1:25" ht="20.25" customHeight="1">
      <c r="A8" s="13">
        <v>2567</v>
      </c>
      <c r="B8" s="14" t="s">
        <v>18</v>
      </c>
      <c r="C8" s="14" t="s">
        <v>19</v>
      </c>
      <c r="D8" s="14" t="s">
        <v>137</v>
      </c>
      <c r="E8" s="14" t="s">
        <v>138</v>
      </c>
      <c r="F8" s="14" t="s">
        <v>136</v>
      </c>
      <c r="G8" s="15" t="s">
        <v>167</v>
      </c>
      <c r="H8" s="16">
        <v>109800</v>
      </c>
      <c r="I8" s="14" t="s">
        <v>20</v>
      </c>
      <c r="J8" s="14" t="s">
        <v>21</v>
      </c>
      <c r="K8" s="14" t="s">
        <v>22</v>
      </c>
      <c r="L8" s="16">
        <v>109800</v>
      </c>
      <c r="M8" s="16">
        <v>109800</v>
      </c>
      <c r="N8" s="4">
        <v>1340700175127</v>
      </c>
      <c r="O8" s="15" t="s">
        <v>176</v>
      </c>
      <c r="P8" s="18" t="s">
        <v>288</v>
      </c>
      <c r="Q8" s="19">
        <v>243525</v>
      </c>
      <c r="R8" s="19">
        <v>243891</v>
      </c>
    </row>
    <row r="9" spans="1:25" ht="20.25" customHeight="1">
      <c r="A9" s="13">
        <v>2567</v>
      </c>
      <c r="B9" s="14" t="s">
        <v>18</v>
      </c>
      <c r="C9" s="14" t="s">
        <v>19</v>
      </c>
      <c r="D9" s="14" t="s">
        <v>137</v>
      </c>
      <c r="E9" s="14" t="s">
        <v>138</v>
      </c>
      <c r="F9" s="14" t="s">
        <v>136</v>
      </c>
      <c r="G9" s="15" t="s">
        <v>167</v>
      </c>
      <c r="H9" s="16">
        <v>109800</v>
      </c>
      <c r="I9" s="14" t="s">
        <v>20</v>
      </c>
      <c r="J9" s="14" t="s">
        <v>21</v>
      </c>
      <c r="K9" s="14" t="s">
        <v>22</v>
      </c>
      <c r="L9" s="16">
        <v>109800</v>
      </c>
      <c r="M9" s="16">
        <v>109800</v>
      </c>
      <c r="N9" s="4">
        <v>1340700387183</v>
      </c>
      <c r="O9" s="15" t="s">
        <v>177</v>
      </c>
      <c r="P9" s="18" t="s">
        <v>289</v>
      </c>
      <c r="Q9" s="19">
        <v>243525</v>
      </c>
      <c r="R9" s="19">
        <v>243891</v>
      </c>
    </row>
    <row r="10" spans="1:25" ht="20.25" customHeight="1">
      <c r="A10" s="13">
        <v>2567</v>
      </c>
      <c r="B10" s="14" t="s">
        <v>18</v>
      </c>
      <c r="C10" s="14" t="s">
        <v>19</v>
      </c>
      <c r="D10" s="14" t="s">
        <v>137</v>
      </c>
      <c r="E10" s="14" t="s">
        <v>138</v>
      </c>
      <c r="F10" s="14" t="s">
        <v>136</v>
      </c>
      <c r="G10" s="15" t="s">
        <v>167</v>
      </c>
      <c r="H10" s="16">
        <v>109800</v>
      </c>
      <c r="I10" s="14" t="s">
        <v>20</v>
      </c>
      <c r="J10" s="14" t="s">
        <v>21</v>
      </c>
      <c r="K10" s="14" t="s">
        <v>22</v>
      </c>
      <c r="L10" s="16">
        <v>109800</v>
      </c>
      <c r="M10" s="16">
        <v>109800</v>
      </c>
      <c r="N10" s="4">
        <v>3340701629128</v>
      </c>
      <c r="O10" s="15" t="s">
        <v>178</v>
      </c>
      <c r="P10" s="18" t="s">
        <v>290</v>
      </c>
      <c r="Q10" s="19">
        <v>243525</v>
      </c>
      <c r="R10" s="19">
        <v>243891</v>
      </c>
    </row>
    <row r="11" spans="1:25" ht="20.25" customHeight="1">
      <c r="A11" s="13">
        <v>2567</v>
      </c>
      <c r="B11" s="14" t="s">
        <v>18</v>
      </c>
      <c r="C11" s="14" t="s">
        <v>19</v>
      </c>
      <c r="D11" s="14" t="s">
        <v>137</v>
      </c>
      <c r="E11" s="14" t="s">
        <v>138</v>
      </c>
      <c r="F11" s="14" t="s">
        <v>136</v>
      </c>
      <c r="G11" s="15" t="s">
        <v>167</v>
      </c>
      <c r="H11" s="16">
        <v>109800</v>
      </c>
      <c r="I11" s="14" t="s">
        <v>20</v>
      </c>
      <c r="J11" s="14" t="s">
        <v>21</v>
      </c>
      <c r="K11" s="14" t="s">
        <v>22</v>
      </c>
      <c r="L11" s="16">
        <v>109800</v>
      </c>
      <c r="M11" s="16">
        <v>109800</v>
      </c>
      <c r="N11" s="4">
        <v>3340701523257</v>
      </c>
      <c r="O11" s="15" t="s">
        <v>179</v>
      </c>
      <c r="P11" s="18" t="s">
        <v>291</v>
      </c>
      <c r="Q11" s="19">
        <v>243525</v>
      </c>
      <c r="R11" s="19">
        <v>243891</v>
      </c>
    </row>
    <row r="12" spans="1:25" ht="20.25" customHeight="1">
      <c r="A12" s="13">
        <v>2567</v>
      </c>
      <c r="B12" s="14" t="s">
        <v>18</v>
      </c>
      <c r="C12" s="14" t="s">
        <v>19</v>
      </c>
      <c r="D12" s="14" t="s">
        <v>137</v>
      </c>
      <c r="E12" s="14" t="s">
        <v>138</v>
      </c>
      <c r="F12" s="14" t="s">
        <v>136</v>
      </c>
      <c r="G12" s="15" t="s">
        <v>168</v>
      </c>
      <c r="H12" s="16">
        <v>96000</v>
      </c>
      <c r="I12" s="14" t="s">
        <v>20</v>
      </c>
      <c r="J12" s="14" t="s">
        <v>21</v>
      </c>
      <c r="K12" s="14" t="s">
        <v>22</v>
      </c>
      <c r="L12" s="16">
        <v>96000</v>
      </c>
      <c r="M12" s="16">
        <v>96000</v>
      </c>
      <c r="N12" s="4">
        <v>1340700545382</v>
      </c>
      <c r="O12" s="15" t="s">
        <v>180</v>
      </c>
      <c r="P12" s="18" t="s">
        <v>292</v>
      </c>
      <c r="Q12" s="19">
        <v>243525</v>
      </c>
      <c r="R12" s="19">
        <v>243891</v>
      </c>
    </row>
    <row r="13" spans="1:25" ht="20.25" customHeight="1">
      <c r="A13" s="13">
        <v>2567</v>
      </c>
      <c r="B13" s="14" t="s">
        <v>18</v>
      </c>
      <c r="C13" s="14" t="s">
        <v>19</v>
      </c>
      <c r="D13" s="14" t="s">
        <v>137</v>
      </c>
      <c r="E13" s="14" t="s">
        <v>138</v>
      </c>
      <c r="F13" s="14" t="s">
        <v>136</v>
      </c>
      <c r="G13" s="15" t="s">
        <v>140</v>
      </c>
      <c r="H13" s="16">
        <v>92128</v>
      </c>
      <c r="I13" s="14" t="s">
        <v>20</v>
      </c>
      <c r="J13" s="14" t="s">
        <v>21</v>
      </c>
      <c r="K13" s="14" t="s">
        <v>22</v>
      </c>
      <c r="L13" s="16">
        <v>92128</v>
      </c>
      <c r="M13" s="16">
        <v>92128</v>
      </c>
      <c r="N13" s="4">
        <v>1340700474710</v>
      </c>
      <c r="O13" s="15" t="s">
        <v>181</v>
      </c>
      <c r="P13" s="18" t="s">
        <v>293</v>
      </c>
      <c r="Q13" s="19">
        <v>243525</v>
      </c>
      <c r="R13" s="19">
        <v>243891</v>
      </c>
    </row>
    <row r="14" spans="1:25" ht="20.25" customHeight="1">
      <c r="A14" s="13">
        <v>2567</v>
      </c>
      <c r="B14" s="14" t="s">
        <v>18</v>
      </c>
      <c r="C14" s="14" t="s">
        <v>19</v>
      </c>
      <c r="D14" s="14" t="s">
        <v>137</v>
      </c>
      <c r="E14" s="14" t="s">
        <v>138</v>
      </c>
      <c r="F14" s="14" t="s">
        <v>136</v>
      </c>
      <c r="G14" s="15" t="s">
        <v>141</v>
      </c>
      <c r="H14" s="16">
        <v>32000</v>
      </c>
      <c r="I14" s="14" t="s">
        <v>20</v>
      </c>
      <c r="J14" s="14" t="s">
        <v>21</v>
      </c>
      <c r="K14" s="14" t="s">
        <v>22</v>
      </c>
      <c r="L14" s="16">
        <v>32000</v>
      </c>
      <c r="M14" s="16">
        <v>32000</v>
      </c>
      <c r="N14" s="4">
        <v>1340700362351</v>
      </c>
      <c r="O14" s="15" t="s">
        <v>182</v>
      </c>
      <c r="P14" s="18" t="s">
        <v>294</v>
      </c>
      <c r="Q14" s="19">
        <v>243525</v>
      </c>
      <c r="R14" s="19">
        <v>243891</v>
      </c>
    </row>
    <row r="15" spans="1:25" ht="20.25" customHeight="1">
      <c r="A15" s="13">
        <v>2567</v>
      </c>
      <c r="B15" s="14" t="s">
        <v>18</v>
      </c>
      <c r="C15" s="14" t="s">
        <v>19</v>
      </c>
      <c r="D15" s="14" t="s">
        <v>137</v>
      </c>
      <c r="E15" s="14" t="s">
        <v>138</v>
      </c>
      <c r="F15" s="14" t="s">
        <v>136</v>
      </c>
      <c r="G15" s="15" t="s">
        <v>169</v>
      </c>
      <c r="H15" s="16">
        <v>96000</v>
      </c>
      <c r="I15" s="14" t="s">
        <v>20</v>
      </c>
      <c r="J15" s="14" t="s">
        <v>21</v>
      </c>
      <c r="K15" s="14" t="s">
        <v>22</v>
      </c>
      <c r="L15" s="16">
        <v>96000</v>
      </c>
      <c r="M15" s="16">
        <v>96000</v>
      </c>
      <c r="N15" s="4">
        <v>1340700132631</v>
      </c>
      <c r="O15" s="15" t="s">
        <v>183</v>
      </c>
      <c r="P15" s="18" t="s">
        <v>295</v>
      </c>
      <c r="Q15" s="19">
        <v>243525</v>
      </c>
      <c r="R15" s="19">
        <v>243891</v>
      </c>
    </row>
    <row r="16" spans="1:25" ht="20.25" customHeight="1">
      <c r="A16" s="13">
        <v>2567</v>
      </c>
      <c r="B16" s="14" t="s">
        <v>18</v>
      </c>
      <c r="C16" s="14" t="s">
        <v>19</v>
      </c>
      <c r="D16" s="14" t="s">
        <v>137</v>
      </c>
      <c r="E16" s="14" t="s">
        <v>138</v>
      </c>
      <c r="F16" s="14" t="s">
        <v>136</v>
      </c>
      <c r="G16" s="15" t="s">
        <v>142</v>
      </c>
      <c r="H16" s="16">
        <v>253103.16</v>
      </c>
      <c r="I16" s="14" t="s">
        <v>20</v>
      </c>
      <c r="J16" s="14" t="s">
        <v>21</v>
      </c>
      <c r="K16" s="14" t="s">
        <v>22</v>
      </c>
      <c r="L16" s="16">
        <v>253103.16</v>
      </c>
      <c r="M16" s="16">
        <v>253103.16</v>
      </c>
      <c r="N16" s="4">
        <v>105542091554</v>
      </c>
      <c r="O16" s="15" t="s">
        <v>184</v>
      </c>
      <c r="P16" s="18" t="s">
        <v>288</v>
      </c>
      <c r="Q16" s="19">
        <v>243558</v>
      </c>
      <c r="R16" s="19">
        <v>243573</v>
      </c>
    </row>
    <row r="17" spans="1:18" ht="20.25" customHeight="1">
      <c r="A17" s="13">
        <v>2567</v>
      </c>
      <c r="B17" s="14" t="s">
        <v>18</v>
      </c>
      <c r="C17" s="14" t="s">
        <v>19</v>
      </c>
      <c r="D17" s="14" t="s">
        <v>137</v>
      </c>
      <c r="E17" s="14" t="s">
        <v>138</v>
      </c>
      <c r="F17" s="14" t="s">
        <v>136</v>
      </c>
      <c r="G17" s="15" t="s">
        <v>143</v>
      </c>
      <c r="H17" s="16">
        <v>51040.14</v>
      </c>
      <c r="I17" s="14" t="s">
        <v>20</v>
      </c>
      <c r="J17" s="14" t="s">
        <v>21</v>
      </c>
      <c r="K17" s="14" t="s">
        <v>22</v>
      </c>
      <c r="L17" s="16">
        <v>51040.14</v>
      </c>
      <c r="M17" s="16">
        <v>51040.14</v>
      </c>
      <c r="N17" s="4">
        <v>105542091554</v>
      </c>
      <c r="O17" s="15" t="s">
        <v>184</v>
      </c>
      <c r="P17" s="18" t="s">
        <v>286</v>
      </c>
      <c r="Q17" s="19">
        <v>243558</v>
      </c>
      <c r="R17" s="19">
        <v>243573</v>
      </c>
    </row>
    <row r="18" spans="1:18" ht="20.25" customHeight="1">
      <c r="A18" s="13">
        <v>2567</v>
      </c>
      <c r="B18" s="14" t="s">
        <v>18</v>
      </c>
      <c r="C18" s="14" t="s">
        <v>19</v>
      </c>
      <c r="D18" s="14" t="s">
        <v>137</v>
      </c>
      <c r="E18" s="14" t="s">
        <v>138</v>
      </c>
      <c r="F18" s="14" t="s">
        <v>136</v>
      </c>
      <c r="G18" s="15" t="s">
        <v>144</v>
      </c>
      <c r="H18" s="16">
        <v>14660</v>
      </c>
      <c r="I18" s="14" t="s">
        <v>20</v>
      </c>
      <c r="J18" s="14" t="s">
        <v>21</v>
      </c>
      <c r="K18" s="14" t="s">
        <v>22</v>
      </c>
      <c r="L18" s="16">
        <v>14660</v>
      </c>
      <c r="M18" s="16">
        <v>14660</v>
      </c>
      <c r="N18" s="4">
        <v>345543000356</v>
      </c>
      <c r="O18" s="15" t="s">
        <v>185</v>
      </c>
      <c r="P18" s="18" t="s">
        <v>269</v>
      </c>
      <c r="Q18" s="19">
        <v>243528</v>
      </c>
      <c r="R18" s="19">
        <v>243557</v>
      </c>
    </row>
    <row r="19" spans="1:18" ht="20.25" customHeight="1">
      <c r="A19" s="13">
        <v>2567</v>
      </c>
      <c r="B19" s="14" t="s">
        <v>18</v>
      </c>
      <c r="C19" s="14" t="s">
        <v>19</v>
      </c>
      <c r="D19" s="14" t="s">
        <v>137</v>
      </c>
      <c r="E19" s="14" t="s">
        <v>138</v>
      </c>
      <c r="F19" s="14" t="s">
        <v>136</v>
      </c>
      <c r="G19" s="15" t="s">
        <v>145</v>
      </c>
      <c r="H19" s="16">
        <v>500</v>
      </c>
      <c r="I19" s="14" t="s">
        <v>20</v>
      </c>
      <c r="J19" s="14" t="s">
        <v>21</v>
      </c>
      <c r="K19" s="14" t="s">
        <v>22</v>
      </c>
      <c r="L19" s="16">
        <v>500</v>
      </c>
      <c r="M19" s="16">
        <v>500</v>
      </c>
      <c r="N19" s="2">
        <v>343536001537</v>
      </c>
      <c r="O19" s="15" t="s">
        <v>173</v>
      </c>
      <c r="P19" s="18" t="s">
        <v>296</v>
      </c>
      <c r="Q19" s="19">
        <v>243564</v>
      </c>
      <c r="R19" s="19">
        <v>243569</v>
      </c>
    </row>
    <row r="20" spans="1:18" ht="20.25" customHeight="1">
      <c r="A20" s="13">
        <v>2567</v>
      </c>
      <c r="B20" s="14" t="s">
        <v>18</v>
      </c>
      <c r="C20" s="14" t="s">
        <v>19</v>
      </c>
      <c r="D20" s="14" t="s">
        <v>137</v>
      </c>
      <c r="E20" s="14" t="s">
        <v>138</v>
      </c>
      <c r="F20" s="14" t="s">
        <v>136</v>
      </c>
      <c r="G20" s="15" t="s">
        <v>146</v>
      </c>
      <c r="H20" s="16">
        <v>1000</v>
      </c>
      <c r="I20" s="14" t="s">
        <v>20</v>
      </c>
      <c r="J20" s="14" t="s">
        <v>21</v>
      </c>
      <c r="K20" s="14" t="s">
        <v>22</v>
      </c>
      <c r="L20" s="16">
        <v>1000</v>
      </c>
      <c r="M20" s="16">
        <v>1000</v>
      </c>
      <c r="N20" s="2">
        <v>343536001537</v>
      </c>
      <c r="O20" s="15" t="s">
        <v>173</v>
      </c>
      <c r="P20" s="18" t="s">
        <v>297</v>
      </c>
      <c r="Q20" s="19">
        <v>243570</v>
      </c>
      <c r="R20" s="19">
        <v>243575</v>
      </c>
    </row>
    <row r="21" spans="1:18" ht="20.25" customHeight="1">
      <c r="A21" s="13">
        <v>2567</v>
      </c>
      <c r="B21" s="14" t="s">
        <v>18</v>
      </c>
      <c r="C21" s="14" t="s">
        <v>19</v>
      </c>
      <c r="D21" s="14" t="s">
        <v>137</v>
      </c>
      <c r="E21" s="14" t="s">
        <v>138</v>
      </c>
      <c r="F21" s="14" t="s">
        <v>136</v>
      </c>
      <c r="G21" s="15" t="s">
        <v>170</v>
      </c>
      <c r="H21" s="16">
        <v>91300</v>
      </c>
      <c r="I21" s="14" t="s">
        <v>20</v>
      </c>
      <c r="J21" s="14" t="s">
        <v>21</v>
      </c>
      <c r="K21" s="14" t="s">
        <v>22</v>
      </c>
      <c r="L21" s="16">
        <v>91300</v>
      </c>
      <c r="M21" s="16">
        <v>91300</v>
      </c>
      <c r="N21" s="4">
        <v>3340701653649</v>
      </c>
      <c r="O21" s="15" t="s">
        <v>186</v>
      </c>
      <c r="P21" s="18" t="s">
        <v>298</v>
      </c>
      <c r="Q21" s="19">
        <v>243558</v>
      </c>
      <c r="R21" s="19">
        <v>243891</v>
      </c>
    </row>
    <row r="22" spans="1:18" ht="20.25" customHeight="1">
      <c r="A22" s="13">
        <v>2567</v>
      </c>
      <c r="B22" s="14" t="s">
        <v>18</v>
      </c>
      <c r="C22" s="14" t="s">
        <v>19</v>
      </c>
      <c r="D22" s="14" t="s">
        <v>137</v>
      </c>
      <c r="E22" s="14" t="s">
        <v>138</v>
      </c>
      <c r="F22" s="14" t="s">
        <v>136</v>
      </c>
      <c r="G22" s="15" t="s">
        <v>170</v>
      </c>
      <c r="H22" s="16">
        <v>91300</v>
      </c>
      <c r="I22" s="14" t="s">
        <v>20</v>
      </c>
      <c r="J22" s="14" t="s">
        <v>21</v>
      </c>
      <c r="K22" s="14" t="s">
        <v>22</v>
      </c>
      <c r="L22" s="16">
        <v>91300</v>
      </c>
      <c r="M22" s="16">
        <v>91300</v>
      </c>
      <c r="N22" s="4">
        <v>1340700462924</v>
      </c>
      <c r="O22" s="15" t="s">
        <v>187</v>
      </c>
      <c r="P22" s="18" t="s">
        <v>299</v>
      </c>
      <c r="Q22" s="19">
        <v>243558</v>
      </c>
      <c r="R22" s="19">
        <v>243891</v>
      </c>
    </row>
    <row r="23" spans="1:18" ht="20.25" customHeight="1">
      <c r="A23" s="13">
        <v>2567</v>
      </c>
      <c r="B23" s="14" t="s">
        <v>18</v>
      </c>
      <c r="C23" s="14" t="s">
        <v>19</v>
      </c>
      <c r="D23" s="14" t="s">
        <v>137</v>
      </c>
      <c r="E23" s="14" t="s">
        <v>138</v>
      </c>
      <c r="F23" s="14" t="s">
        <v>136</v>
      </c>
      <c r="G23" s="15" t="s">
        <v>170</v>
      </c>
      <c r="H23" s="16">
        <v>91300</v>
      </c>
      <c r="I23" s="14" t="s">
        <v>20</v>
      </c>
      <c r="J23" s="14" t="s">
        <v>21</v>
      </c>
      <c r="K23" s="14" t="s">
        <v>22</v>
      </c>
      <c r="L23" s="16">
        <v>91300</v>
      </c>
      <c r="M23" s="16">
        <v>91300</v>
      </c>
      <c r="N23" s="4">
        <v>3340701630134</v>
      </c>
      <c r="O23" s="15" t="s">
        <v>188</v>
      </c>
      <c r="P23" s="18" t="s">
        <v>300</v>
      </c>
      <c r="Q23" s="19">
        <v>243558</v>
      </c>
      <c r="R23" s="19">
        <v>243891</v>
      </c>
    </row>
    <row r="24" spans="1:18" ht="20.25" customHeight="1">
      <c r="A24" s="13">
        <v>2567</v>
      </c>
      <c r="B24" s="14" t="s">
        <v>18</v>
      </c>
      <c r="C24" s="14" t="s">
        <v>19</v>
      </c>
      <c r="D24" s="14" t="s">
        <v>137</v>
      </c>
      <c r="E24" s="14" t="s">
        <v>138</v>
      </c>
      <c r="F24" s="14" t="s">
        <v>136</v>
      </c>
      <c r="G24" s="15" t="s">
        <v>170</v>
      </c>
      <c r="H24" s="16">
        <v>91300</v>
      </c>
      <c r="I24" s="14" t="s">
        <v>20</v>
      </c>
      <c r="J24" s="14" t="s">
        <v>21</v>
      </c>
      <c r="K24" s="14" t="s">
        <v>22</v>
      </c>
      <c r="L24" s="16">
        <v>91300</v>
      </c>
      <c r="M24" s="16">
        <v>91300</v>
      </c>
      <c r="N24" s="4">
        <v>3340701197597</v>
      </c>
      <c r="O24" s="15" t="s">
        <v>189</v>
      </c>
      <c r="P24" s="18" t="s">
        <v>301</v>
      </c>
      <c r="Q24" s="19">
        <v>243558</v>
      </c>
      <c r="R24" s="19">
        <v>243891</v>
      </c>
    </row>
    <row r="25" spans="1:18" ht="20.25" customHeight="1">
      <c r="A25" s="13">
        <v>2567</v>
      </c>
      <c r="B25" s="14" t="s">
        <v>18</v>
      </c>
      <c r="C25" s="14" t="s">
        <v>19</v>
      </c>
      <c r="D25" s="14" t="s">
        <v>137</v>
      </c>
      <c r="E25" s="14" t="s">
        <v>138</v>
      </c>
      <c r="F25" s="14" t="s">
        <v>136</v>
      </c>
      <c r="G25" s="15" t="s">
        <v>170</v>
      </c>
      <c r="H25" s="16">
        <v>91300</v>
      </c>
      <c r="I25" s="14" t="s">
        <v>20</v>
      </c>
      <c r="J25" s="14" t="s">
        <v>21</v>
      </c>
      <c r="K25" s="14" t="s">
        <v>22</v>
      </c>
      <c r="L25" s="16">
        <v>91300</v>
      </c>
      <c r="M25" s="16">
        <v>91300</v>
      </c>
      <c r="N25" s="4">
        <v>3340700536398</v>
      </c>
      <c r="O25" s="15" t="s">
        <v>190</v>
      </c>
      <c r="P25" s="18" t="s">
        <v>302</v>
      </c>
      <c r="Q25" s="19">
        <v>243558</v>
      </c>
      <c r="R25" s="19">
        <v>243891</v>
      </c>
    </row>
    <row r="26" spans="1:18" ht="20.25" customHeight="1">
      <c r="A26" s="13">
        <v>2567</v>
      </c>
      <c r="B26" s="14" t="s">
        <v>18</v>
      </c>
      <c r="C26" s="14" t="s">
        <v>19</v>
      </c>
      <c r="D26" s="14" t="s">
        <v>137</v>
      </c>
      <c r="E26" s="14" t="s">
        <v>138</v>
      </c>
      <c r="F26" s="14" t="s">
        <v>136</v>
      </c>
      <c r="G26" s="15" t="s">
        <v>170</v>
      </c>
      <c r="H26" s="16">
        <v>91300</v>
      </c>
      <c r="I26" s="14" t="s">
        <v>20</v>
      </c>
      <c r="J26" s="14" t="s">
        <v>21</v>
      </c>
      <c r="K26" s="14" t="s">
        <v>22</v>
      </c>
      <c r="L26" s="16">
        <v>91300</v>
      </c>
      <c r="M26" s="16">
        <v>91300</v>
      </c>
      <c r="N26" s="4">
        <v>1340701728464</v>
      </c>
      <c r="O26" s="15" t="s">
        <v>191</v>
      </c>
      <c r="P26" s="18" t="s">
        <v>303</v>
      </c>
      <c r="Q26" s="19">
        <v>243558</v>
      </c>
      <c r="R26" s="19">
        <v>243891</v>
      </c>
    </row>
    <row r="27" spans="1:18" ht="20.25" customHeight="1">
      <c r="A27" s="13">
        <v>2567</v>
      </c>
      <c r="B27" s="14" t="s">
        <v>18</v>
      </c>
      <c r="C27" s="14" t="s">
        <v>19</v>
      </c>
      <c r="D27" s="14" t="s">
        <v>137</v>
      </c>
      <c r="E27" s="14" t="s">
        <v>138</v>
      </c>
      <c r="F27" s="14" t="s">
        <v>136</v>
      </c>
      <c r="G27" s="15" t="s">
        <v>201</v>
      </c>
      <c r="H27" s="16">
        <v>8900</v>
      </c>
      <c r="I27" s="14" t="s">
        <v>20</v>
      </c>
      <c r="J27" s="14" t="s">
        <v>21</v>
      </c>
      <c r="K27" s="14" t="s">
        <v>22</v>
      </c>
      <c r="L27" s="16">
        <v>8900</v>
      </c>
      <c r="M27" s="16">
        <v>8900</v>
      </c>
      <c r="N27" s="4">
        <v>345543000356</v>
      </c>
      <c r="O27" s="15" t="s">
        <v>185</v>
      </c>
      <c r="P27" s="18" t="s">
        <v>270</v>
      </c>
      <c r="Q27" s="19">
        <v>243558</v>
      </c>
      <c r="R27" s="19">
        <v>243587</v>
      </c>
    </row>
    <row r="28" spans="1:18" ht="20.25" customHeight="1">
      <c r="A28" s="13">
        <v>2567</v>
      </c>
      <c r="B28" s="14" t="s">
        <v>18</v>
      </c>
      <c r="C28" s="14" t="s">
        <v>19</v>
      </c>
      <c r="D28" s="14" t="s">
        <v>137</v>
      </c>
      <c r="E28" s="14" t="s">
        <v>138</v>
      </c>
      <c r="F28" s="14" t="s">
        <v>136</v>
      </c>
      <c r="G28" s="15" t="s">
        <v>147</v>
      </c>
      <c r="H28" s="16">
        <v>9180</v>
      </c>
      <c r="I28" s="14" t="s">
        <v>20</v>
      </c>
      <c r="J28" s="14" t="s">
        <v>21</v>
      </c>
      <c r="K28" s="14" t="s">
        <v>22</v>
      </c>
      <c r="L28" s="16">
        <v>9180</v>
      </c>
      <c r="M28" s="16">
        <v>9180</v>
      </c>
      <c r="N28" s="4">
        <v>345543000356</v>
      </c>
      <c r="O28" s="15" t="s">
        <v>185</v>
      </c>
      <c r="P28" s="18" t="s">
        <v>271</v>
      </c>
      <c r="Q28" s="19">
        <v>243558</v>
      </c>
      <c r="R28" s="19">
        <v>243587</v>
      </c>
    </row>
    <row r="29" spans="1:18" ht="20.25" customHeight="1">
      <c r="A29" s="13">
        <v>2567</v>
      </c>
      <c r="B29" s="14" t="s">
        <v>18</v>
      </c>
      <c r="C29" s="14" t="s">
        <v>19</v>
      </c>
      <c r="D29" s="14" t="s">
        <v>137</v>
      </c>
      <c r="E29" s="14" t="s">
        <v>138</v>
      </c>
      <c r="F29" s="14" t="s">
        <v>136</v>
      </c>
      <c r="G29" s="15" t="s">
        <v>169</v>
      </c>
      <c r="H29" s="16">
        <v>80000</v>
      </c>
      <c r="I29" s="14" t="s">
        <v>20</v>
      </c>
      <c r="J29" s="14" t="s">
        <v>21</v>
      </c>
      <c r="K29" s="14" t="s">
        <v>22</v>
      </c>
      <c r="L29" s="16">
        <v>80000</v>
      </c>
      <c r="M29" s="16">
        <v>80000</v>
      </c>
      <c r="N29" s="4">
        <v>1379900031470</v>
      </c>
      <c r="O29" s="15" t="s">
        <v>192</v>
      </c>
      <c r="P29" s="18" t="s">
        <v>304</v>
      </c>
      <c r="Q29" s="19">
        <v>243588</v>
      </c>
      <c r="R29" s="19">
        <v>243891</v>
      </c>
    </row>
    <row r="30" spans="1:18" ht="20.25" customHeight="1">
      <c r="A30" s="13">
        <v>2567</v>
      </c>
      <c r="B30" s="14" t="s">
        <v>18</v>
      </c>
      <c r="C30" s="14" t="s">
        <v>19</v>
      </c>
      <c r="D30" s="14" t="s">
        <v>137</v>
      </c>
      <c r="E30" s="14" t="s">
        <v>138</v>
      </c>
      <c r="F30" s="14" t="s">
        <v>136</v>
      </c>
      <c r="G30" s="15" t="s">
        <v>169</v>
      </c>
      <c r="H30" s="16">
        <v>80000</v>
      </c>
      <c r="I30" s="14" t="s">
        <v>20</v>
      </c>
      <c r="J30" s="14" t="s">
        <v>21</v>
      </c>
      <c r="K30" s="14" t="s">
        <v>22</v>
      </c>
      <c r="L30" s="16">
        <v>80000</v>
      </c>
      <c r="M30" s="16">
        <v>80000</v>
      </c>
      <c r="N30" s="4">
        <v>1340700170249</v>
      </c>
      <c r="O30" s="15" t="s">
        <v>193</v>
      </c>
      <c r="P30" s="18" t="s">
        <v>305</v>
      </c>
      <c r="Q30" s="19">
        <v>243588</v>
      </c>
      <c r="R30" s="19">
        <v>243891</v>
      </c>
    </row>
    <row r="31" spans="1:18" ht="20.25" customHeight="1">
      <c r="A31" s="13">
        <v>2567</v>
      </c>
      <c r="B31" s="14" t="s">
        <v>18</v>
      </c>
      <c r="C31" s="14" t="s">
        <v>19</v>
      </c>
      <c r="D31" s="14" t="s">
        <v>137</v>
      </c>
      <c r="E31" s="14" t="s">
        <v>138</v>
      </c>
      <c r="F31" s="14" t="s">
        <v>136</v>
      </c>
      <c r="G31" s="15" t="s">
        <v>148</v>
      </c>
      <c r="H31" s="16">
        <v>400</v>
      </c>
      <c r="I31" s="14" t="s">
        <v>20</v>
      </c>
      <c r="J31" s="14" t="s">
        <v>21</v>
      </c>
      <c r="K31" s="14" t="s">
        <v>22</v>
      </c>
      <c r="L31" s="16">
        <v>400</v>
      </c>
      <c r="M31" s="16">
        <v>400</v>
      </c>
      <c r="N31" s="2">
        <v>343536001537</v>
      </c>
      <c r="O31" s="15" t="s">
        <v>173</v>
      </c>
      <c r="P31" s="18" t="s">
        <v>306</v>
      </c>
      <c r="Q31" s="19">
        <v>243602</v>
      </c>
      <c r="R31" s="19">
        <v>243607</v>
      </c>
    </row>
    <row r="32" spans="1:18" ht="20.25" customHeight="1">
      <c r="A32" s="13">
        <v>2567</v>
      </c>
      <c r="B32" s="14" t="s">
        <v>18</v>
      </c>
      <c r="C32" s="14" t="s">
        <v>19</v>
      </c>
      <c r="D32" s="14" t="s">
        <v>137</v>
      </c>
      <c r="E32" s="14" t="s">
        <v>138</v>
      </c>
      <c r="F32" s="14" t="s">
        <v>136</v>
      </c>
      <c r="G32" s="15" t="s">
        <v>202</v>
      </c>
      <c r="H32" s="16">
        <v>1860</v>
      </c>
      <c r="I32" s="14" t="s">
        <v>20</v>
      </c>
      <c r="J32" s="14" t="s">
        <v>21</v>
      </c>
      <c r="K32" s="14" t="s">
        <v>22</v>
      </c>
      <c r="L32" s="16">
        <v>1860</v>
      </c>
      <c r="M32" s="16">
        <v>1860</v>
      </c>
      <c r="N32" s="2">
        <v>3330300615304</v>
      </c>
      <c r="O32" s="15" t="s">
        <v>194</v>
      </c>
      <c r="P32" s="18" t="s">
        <v>285</v>
      </c>
      <c r="Q32" s="19">
        <v>243594</v>
      </c>
      <c r="R32" s="19">
        <v>243599</v>
      </c>
    </row>
    <row r="33" spans="1:18" ht="20.25" customHeight="1">
      <c r="A33" s="13">
        <v>2567</v>
      </c>
      <c r="B33" s="14" t="s">
        <v>18</v>
      </c>
      <c r="C33" s="14" t="s">
        <v>19</v>
      </c>
      <c r="D33" s="14" t="s">
        <v>137</v>
      </c>
      <c r="E33" s="14" t="s">
        <v>138</v>
      </c>
      <c r="F33" s="14" t="s">
        <v>136</v>
      </c>
      <c r="G33" s="15" t="s">
        <v>149</v>
      </c>
      <c r="H33" s="16">
        <v>2770</v>
      </c>
      <c r="I33" s="14" t="s">
        <v>20</v>
      </c>
      <c r="J33" s="14" t="s">
        <v>21</v>
      </c>
      <c r="K33" s="14" t="s">
        <v>22</v>
      </c>
      <c r="L33" s="16">
        <v>2770</v>
      </c>
      <c r="M33" s="16">
        <v>2770</v>
      </c>
      <c r="N33" s="2">
        <v>3330300615304</v>
      </c>
      <c r="O33" s="15" t="s">
        <v>194</v>
      </c>
      <c r="P33" s="18" t="s">
        <v>298</v>
      </c>
      <c r="Q33" s="19">
        <v>243613</v>
      </c>
      <c r="R33" s="19">
        <v>243618</v>
      </c>
    </row>
    <row r="34" spans="1:18" ht="20.25" customHeight="1">
      <c r="A34" s="13">
        <v>2567</v>
      </c>
      <c r="B34" s="14" t="s">
        <v>18</v>
      </c>
      <c r="C34" s="14" t="s">
        <v>19</v>
      </c>
      <c r="D34" s="14" t="s">
        <v>137</v>
      </c>
      <c r="E34" s="14" t="s">
        <v>138</v>
      </c>
      <c r="F34" s="14" t="s">
        <v>136</v>
      </c>
      <c r="G34" s="15" t="s">
        <v>150</v>
      </c>
      <c r="H34" s="16">
        <v>250</v>
      </c>
      <c r="I34" s="14" t="s">
        <v>20</v>
      </c>
      <c r="J34" s="14" t="s">
        <v>21</v>
      </c>
      <c r="K34" s="14" t="s">
        <v>22</v>
      </c>
      <c r="L34" s="16">
        <v>250</v>
      </c>
      <c r="M34" s="16">
        <v>250</v>
      </c>
      <c r="N34" s="2">
        <v>3330300615304</v>
      </c>
      <c r="O34" s="15" t="s">
        <v>194</v>
      </c>
      <c r="P34" s="18" t="s">
        <v>284</v>
      </c>
      <c r="Q34" s="19">
        <v>243613</v>
      </c>
      <c r="R34" s="19">
        <v>243618</v>
      </c>
    </row>
    <row r="35" spans="1:18" ht="20.25" customHeight="1">
      <c r="A35" s="13">
        <v>2567</v>
      </c>
      <c r="B35" s="14" t="s">
        <v>18</v>
      </c>
      <c r="C35" s="14" t="s">
        <v>19</v>
      </c>
      <c r="D35" s="14" t="s">
        <v>137</v>
      </c>
      <c r="E35" s="14" t="s">
        <v>138</v>
      </c>
      <c r="F35" s="14" t="s">
        <v>136</v>
      </c>
      <c r="G35" s="15" t="s">
        <v>201</v>
      </c>
      <c r="H35" s="16">
        <v>8560</v>
      </c>
      <c r="I35" s="14" t="s">
        <v>20</v>
      </c>
      <c r="J35" s="14" t="s">
        <v>21</v>
      </c>
      <c r="K35" s="14" t="s">
        <v>22</v>
      </c>
      <c r="L35" s="16">
        <v>8560</v>
      </c>
      <c r="M35" s="16">
        <v>8560</v>
      </c>
      <c r="N35" s="4">
        <v>345543000356</v>
      </c>
      <c r="O35" s="15" t="s">
        <v>185</v>
      </c>
      <c r="P35" s="18" t="s">
        <v>272</v>
      </c>
      <c r="Q35" s="19">
        <v>243588</v>
      </c>
      <c r="R35" s="19">
        <v>243618</v>
      </c>
    </row>
    <row r="36" spans="1:18" ht="20.25" customHeight="1">
      <c r="A36" s="13">
        <v>2567</v>
      </c>
      <c r="B36" s="14" t="s">
        <v>18</v>
      </c>
      <c r="C36" s="14" t="s">
        <v>19</v>
      </c>
      <c r="D36" s="14" t="s">
        <v>137</v>
      </c>
      <c r="E36" s="14" t="s">
        <v>138</v>
      </c>
      <c r="F36" s="14" t="s">
        <v>136</v>
      </c>
      <c r="G36" s="15" t="s">
        <v>151</v>
      </c>
      <c r="H36" s="16">
        <v>3000</v>
      </c>
      <c r="I36" s="14" t="s">
        <v>20</v>
      </c>
      <c r="J36" s="14" t="s">
        <v>21</v>
      </c>
      <c r="K36" s="14" t="s">
        <v>22</v>
      </c>
      <c r="L36" s="16">
        <v>3000</v>
      </c>
      <c r="M36" s="16">
        <v>3000</v>
      </c>
      <c r="N36" s="4">
        <v>345543000356</v>
      </c>
      <c r="O36" s="15" t="s">
        <v>185</v>
      </c>
      <c r="P36" s="18" t="s">
        <v>273</v>
      </c>
      <c r="Q36" s="19">
        <v>243588</v>
      </c>
      <c r="R36" s="19">
        <v>243618</v>
      </c>
    </row>
    <row r="37" spans="1:18" ht="20.25" customHeight="1">
      <c r="A37" s="13">
        <v>2567</v>
      </c>
      <c r="B37" s="14" t="s">
        <v>18</v>
      </c>
      <c r="C37" s="14" t="s">
        <v>19</v>
      </c>
      <c r="D37" s="14" t="s">
        <v>137</v>
      </c>
      <c r="E37" s="14" t="s">
        <v>138</v>
      </c>
      <c r="F37" s="14" t="s">
        <v>136</v>
      </c>
      <c r="G37" s="15" t="s">
        <v>152</v>
      </c>
      <c r="H37" s="16">
        <v>5780</v>
      </c>
      <c r="I37" s="14" t="s">
        <v>20</v>
      </c>
      <c r="J37" s="14" t="s">
        <v>21</v>
      </c>
      <c r="K37" s="14" t="s">
        <v>22</v>
      </c>
      <c r="L37" s="16">
        <v>5780</v>
      </c>
      <c r="M37" s="16">
        <v>5780</v>
      </c>
      <c r="N37" s="4">
        <v>345543000356</v>
      </c>
      <c r="O37" s="15" t="s">
        <v>185</v>
      </c>
      <c r="P37" s="18" t="s">
        <v>274</v>
      </c>
      <c r="Q37" s="19">
        <v>243588</v>
      </c>
      <c r="R37" s="19">
        <v>243618</v>
      </c>
    </row>
    <row r="38" spans="1:18" ht="20.25" customHeight="1">
      <c r="A38" s="13">
        <v>2567</v>
      </c>
      <c r="B38" s="14" t="s">
        <v>18</v>
      </c>
      <c r="C38" s="14" t="s">
        <v>19</v>
      </c>
      <c r="D38" s="14" t="s">
        <v>137</v>
      </c>
      <c r="E38" s="14" t="s">
        <v>138</v>
      </c>
      <c r="F38" s="14" t="s">
        <v>136</v>
      </c>
      <c r="G38" s="15" t="s">
        <v>203</v>
      </c>
      <c r="H38" s="16">
        <v>3968</v>
      </c>
      <c r="I38" s="14" t="s">
        <v>20</v>
      </c>
      <c r="J38" s="14" t="s">
        <v>21</v>
      </c>
      <c r="K38" s="14" t="s">
        <v>22</v>
      </c>
      <c r="L38" s="16">
        <v>3968</v>
      </c>
      <c r="M38" s="16">
        <v>3968</v>
      </c>
      <c r="N38" s="4">
        <v>3330400381780</v>
      </c>
      <c r="O38" s="15" t="s">
        <v>195</v>
      </c>
      <c r="P38" s="18" t="s">
        <v>307</v>
      </c>
      <c r="Q38" s="19">
        <v>243613</v>
      </c>
      <c r="R38" s="19">
        <v>243618</v>
      </c>
    </row>
    <row r="39" spans="1:18" ht="20.25" customHeight="1">
      <c r="A39" s="13">
        <v>2567</v>
      </c>
      <c r="B39" s="14" t="s">
        <v>18</v>
      </c>
      <c r="C39" s="14" t="s">
        <v>19</v>
      </c>
      <c r="D39" s="14" t="s">
        <v>137</v>
      </c>
      <c r="E39" s="14" t="s">
        <v>138</v>
      </c>
      <c r="F39" s="14" t="s">
        <v>136</v>
      </c>
      <c r="G39" s="15" t="s">
        <v>203</v>
      </c>
      <c r="H39" s="16">
        <v>4230</v>
      </c>
      <c r="I39" s="14" t="s">
        <v>20</v>
      </c>
      <c r="J39" s="14" t="s">
        <v>21</v>
      </c>
      <c r="K39" s="14" t="s">
        <v>22</v>
      </c>
      <c r="L39" s="16">
        <v>4230</v>
      </c>
      <c r="M39" s="16">
        <v>4230</v>
      </c>
      <c r="N39" s="2">
        <v>3340701653142</v>
      </c>
      <c r="O39" s="15" t="s">
        <v>196</v>
      </c>
      <c r="P39" s="18" t="s">
        <v>300</v>
      </c>
      <c r="Q39" s="19">
        <v>243613</v>
      </c>
      <c r="R39" s="19">
        <v>243618</v>
      </c>
    </row>
    <row r="40" spans="1:18" ht="20.25" customHeight="1">
      <c r="A40" s="13">
        <v>2567</v>
      </c>
      <c r="B40" s="14" t="s">
        <v>18</v>
      </c>
      <c r="C40" s="14" t="s">
        <v>19</v>
      </c>
      <c r="D40" s="14" t="s">
        <v>137</v>
      </c>
      <c r="E40" s="14" t="s">
        <v>138</v>
      </c>
      <c r="F40" s="14" t="s">
        <v>136</v>
      </c>
      <c r="G40" s="15" t="s">
        <v>153</v>
      </c>
      <c r="H40" s="16">
        <v>480</v>
      </c>
      <c r="I40" s="14" t="s">
        <v>20</v>
      </c>
      <c r="J40" s="14" t="s">
        <v>21</v>
      </c>
      <c r="K40" s="14" t="s">
        <v>22</v>
      </c>
      <c r="L40" s="16">
        <v>480</v>
      </c>
      <c r="M40" s="16">
        <v>480</v>
      </c>
      <c r="N40" s="2">
        <v>5340790011369</v>
      </c>
      <c r="O40" s="15" t="s">
        <v>197</v>
      </c>
      <c r="P40" s="18" t="s">
        <v>308</v>
      </c>
      <c r="Q40" s="19">
        <v>243620</v>
      </c>
      <c r="R40" s="19">
        <v>243625</v>
      </c>
    </row>
    <row r="41" spans="1:18" ht="20.25" customHeight="1">
      <c r="A41" s="13">
        <v>2567</v>
      </c>
      <c r="B41" s="14" t="s">
        <v>18</v>
      </c>
      <c r="C41" s="14" t="s">
        <v>19</v>
      </c>
      <c r="D41" s="14" t="s">
        <v>137</v>
      </c>
      <c r="E41" s="14" t="s">
        <v>138</v>
      </c>
      <c r="F41" s="14" t="s">
        <v>136</v>
      </c>
      <c r="G41" s="15" t="s">
        <v>154</v>
      </c>
      <c r="H41" s="16">
        <v>106958.28</v>
      </c>
      <c r="I41" s="14" t="s">
        <v>20</v>
      </c>
      <c r="J41" s="14" t="s">
        <v>21</v>
      </c>
      <c r="K41" s="14" t="s">
        <v>22</v>
      </c>
      <c r="L41" s="16">
        <v>106958.28</v>
      </c>
      <c r="M41" s="16">
        <v>106958.28</v>
      </c>
      <c r="N41" s="4">
        <v>105542091554</v>
      </c>
      <c r="O41" s="15" t="s">
        <v>184</v>
      </c>
      <c r="P41" s="18" t="s">
        <v>283</v>
      </c>
      <c r="Q41" s="19">
        <v>243608</v>
      </c>
      <c r="R41" s="19">
        <v>243623</v>
      </c>
    </row>
    <row r="42" spans="1:18" ht="20.25" customHeight="1">
      <c r="A42" s="13">
        <v>2567</v>
      </c>
      <c r="B42" s="14" t="s">
        <v>18</v>
      </c>
      <c r="C42" s="14" t="s">
        <v>19</v>
      </c>
      <c r="D42" s="14" t="s">
        <v>137</v>
      </c>
      <c r="E42" s="14" t="s">
        <v>138</v>
      </c>
      <c r="F42" s="14" t="s">
        <v>136</v>
      </c>
      <c r="G42" s="15" t="s">
        <v>155</v>
      </c>
      <c r="H42" s="16">
        <v>543018.96</v>
      </c>
      <c r="I42" s="14" t="s">
        <v>20</v>
      </c>
      <c r="J42" s="14" t="s">
        <v>21</v>
      </c>
      <c r="K42" s="14" t="s">
        <v>22</v>
      </c>
      <c r="L42" s="16">
        <v>543018.96</v>
      </c>
      <c r="M42" s="16">
        <v>543018.96</v>
      </c>
      <c r="N42" s="4">
        <v>105542091554</v>
      </c>
      <c r="O42" s="15" t="s">
        <v>184</v>
      </c>
      <c r="P42" s="18" t="s">
        <v>282</v>
      </c>
      <c r="Q42" s="19">
        <v>243608</v>
      </c>
      <c r="R42" s="19">
        <v>243623</v>
      </c>
    </row>
    <row r="43" spans="1:18" ht="20.25" customHeight="1">
      <c r="A43" s="13">
        <v>2567</v>
      </c>
      <c r="B43" s="14" t="s">
        <v>18</v>
      </c>
      <c r="C43" s="14" t="s">
        <v>19</v>
      </c>
      <c r="D43" s="14" t="s">
        <v>137</v>
      </c>
      <c r="E43" s="14" t="s">
        <v>138</v>
      </c>
      <c r="F43" s="14" t="s">
        <v>136</v>
      </c>
      <c r="G43" s="15" t="s">
        <v>204</v>
      </c>
      <c r="H43" s="16">
        <v>2500</v>
      </c>
      <c r="I43" s="14" t="s">
        <v>20</v>
      </c>
      <c r="J43" s="14" t="s">
        <v>21</v>
      </c>
      <c r="K43" s="14" t="s">
        <v>22</v>
      </c>
      <c r="L43" s="16">
        <v>2500</v>
      </c>
      <c r="M43" s="16">
        <v>2500</v>
      </c>
      <c r="N43" s="4">
        <v>345543000356</v>
      </c>
      <c r="O43" s="15" t="s">
        <v>185</v>
      </c>
      <c r="P43" s="18" t="s">
        <v>275</v>
      </c>
      <c r="Q43" s="19">
        <v>243599</v>
      </c>
      <c r="R43" s="19">
        <v>243603</v>
      </c>
    </row>
    <row r="44" spans="1:18" ht="20.25" customHeight="1">
      <c r="A44" s="13">
        <v>2567</v>
      </c>
      <c r="B44" s="14" t="s">
        <v>18</v>
      </c>
      <c r="C44" s="14" t="s">
        <v>19</v>
      </c>
      <c r="D44" s="14" t="s">
        <v>137</v>
      </c>
      <c r="E44" s="14" t="s">
        <v>138</v>
      </c>
      <c r="F44" s="14" t="s">
        <v>136</v>
      </c>
      <c r="G44" s="15" t="s">
        <v>156</v>
      </c>
      <c r="H44" s="16">
        <v>5560</v>
      </c>
      <c r="I44" s="14" t="s">
        <v>20</v>
      </c>
      <c r="J44" s="14" t="s">
        <v>21</v>
      </c>
      <c r="K44" s="14" t="s">
        <v>22</v>
      </c>
      <c r="L44" s="16">
        <v>5560</v>
      </c>
      <c r="M44" s="16">
        <v>5560</v>
      </c>
      <c r="N44" s="4">
        <v>345543000356</v>
      </c>
      <c r="O44" s="15" t="s">
        <v>185</v>
      </c>
      <c r="P44" s="18" t="s">
        <v>276</v>
      </c>
      <c r="Q44" s="19">
        <v>243619</v>
      </c>
      <c r="R44" s="19">
        <v>243649</v>
      </c>
    </row>
    <row r="45" spans="1:18" ht="20.25" customHeight="1">
      <c r="A45" s="13">
        <v>2567</v>
      </c>
      <c r="B45" s="14" t="s">
        <v>18</v>
      </c>
      <c r="C45" s="14" t="s">
        <v>19</v>
      </c>
      <c r="D45" s="14" t="s">
        <v>137</v>
      </c>
      <c r="E45" s="14" t="s">
        <v>138</v>
      </c>
      <c r="F45" s="14" t="s">
        <v>136</v>
      </c>
      <c r="G45" s="15" t="s">
        <v>201</v>
      </c>
      <c r="H45" s="16">
        <v>8700</v>
      </c>
      <c r="I45" s="14" t="s">
        <v>20</v>
      </c>
      <c r="J45" s="14" t="s">
        <v>21</v>
      </c>
      <c r="K45" s="14" t="s">
        <v>22</v>
      </c>
      <c r="L45" s="16">
        <v>8700</v>
      </c>
      <c r="M45" s="16">
        <v>8700</v>
      </c>
      <c r="N45" s="4">
        <v>345543000356</v>
      </c>
      <c r="O45" s="15" t="s">
        <v>185</v>
      </c>
      <c r="P45" s="18" t="s">
        <v>277</v>
      </c>
      <c r="Q45" s="19">
        <v>243619</v>
      </c>
      <c r="R45" s="19">
        <v>243649</v>
      </c>
    </row>
    <row r="46" spans="1:18" ht="20.25" customHeight="1">
      <c r="A46" s="13">
        <v>2567</v>
      </c>
      <c r="B46" s="14" t="s">
        <v>18</v>
      </c>
      <c r="C46" s="14" t="s">
        <v>19</v>
      </c>
      <c r="D46" s="14" t="s">
        <v>137</v>
      </c>
      <c r="E46" s="14" t="s">
        <v>138</v>
      </c>
      <c r="F46" s="14" t="s">
        <v>136</v>
      </c>
      <c r="G46" s="15" t="s">
        <v>150</v>
      </c>
      <c r="H46" s="16">
        <v>720</v>
      </c>
      <c r="I46" s="14" t="s">
        <v>20</v>
      </c>
      <c r="J46" s="14" t="s">
        <v>21</v>
      </c>
      <c r="K46" s="14" t="s">
        <v>22</v>
      </c>
      <c r="L46" s="16">
        <v>720</v>
      </c>
      <c r="M46" s="16">
        <v>720</v>
      </c>
      <c r="N46" s="2">
        <v>3330300615304</v>
      </c>
      <c r="O46" s="15" t="s">
        <v>194</v>
      </c>
      <c r="P46" s="18" t="s">
        <v>309</v>
      </c>
      <c r="Q46" s="19">
        <v>243663</v>
      </c>
      <c r="R46" s="19">
        <v>243668</v>
      </c>
    </row>
    <row r="47" spans="1:18" ht="20.25" customHeight="1">
      <c r="A47" s="13">
        <v>2567</v>
      </c>
      <c r="B47" s="14" t="s">
        <v>18</v>
      </c>
      <c r="C47" s="14" t="s">
        <v>19</v>
      </c>
      <c r="D47" s="14" t="s">
        <v>137</v>
      </c>
      <c r="E47" s="14" t="s">
        <v>138</v>
      </c>
      <c r="F47" s="14" t="s">
        <v>136</v>
      </c>
      <c r="G47" s="15" t="s">
        <v>157</v>
      </c>
      <c r="H47" s="16">
        <v>3340</v>
      </c>
      <c r="I47" s="14" t="s">
        <v>20</v>
      </c>
      <c r="J47" s="14" t="s">
        <v>21</v>
      </c>
      <c r="K47" s="14" t="s">
        <v>22</v>
      </c>
      <c r="L47" s="16">
        <v>3340</v>
      </c>
      <c r="M47" s="16">
        <v>3340</v>
      </c>
      <c r="N47" s="2">
        <v>3330300615304</v>
      </c>
      <c r="O47" s="15" t="s">
        <v>194</v>
      </c>
      <c r="P47" s="18" t="s">
        <v>310</v>
      </c>
      <c r="Q47" s="19">
        <v>243663</v>
      </c>
      <c r="R47" s="19">
        <v>243668</v>
      </c>
    </row>
    <row r="48" spans="1:18" ht="20.25" customHeight="1">
      <c r="A48" s="13">
        <v>2567</v>
      </c>
      <c r="B48" s="14" t="s">
        <v>18</v>
      </c>
      <c r="C48" s="14" t="s">
        <v>19</v>
      </c>
      <c r="D48" s="14" t="s">
        <v>137</v>
      </c>
      <c r="E48" s="14" t="s">
        <v>138</v>
      </c>
      <c r="F48" s="14" t="s">
        <v>136</v>
      </c>
      <c r="G48" s="15" t="s">
        <v>158</v>
      </c>
      <c r="H48" s="16">
        <v>700</v>
      </c>
      <c r="I48" s="14" t="s">
        <v>20</v>
      </c>
      <c r="J48" s="14" t="s">
        <v>21</v>
      </c>
      <c r="K48" s="14" t="s">
        <v>22</v>
      </c>
      <c r="L48" s="16">
        <v>700</v>
      </c>
      <c r="M48" s="16">
        <v>700</v>
      </c>
      <c r="N48" s="4">
        <v>1340700051801</v>
      </c>
      <c r="O48" s="15" t="s">
        <v>198</v>
      </c>
      <c r="P48" s="18" t="s">
        <v>311</v>
      </c>
      <c r="Q48" s="19">
        <v>243668</v>
      </c>
      <c r="R48" s="19">
        <v>243673</v>
      </c>
    </row>
    <row r="49" spans="1:18" ht="20.25" customHeight="1">
      <c r="A49" s="13">
        <v>2567</v>
      </c>
      <c r="B49" s="14" t="s">
        <v>18</v>
      </c>
      <c r="C49" s="14" t="s">
        <v>19</v>
      </c>
      <c r="D49" s="14" t="s">
        <v>137</v>
      </c>
      <c r="E49" s="14" t="s">
        <v>138</v>
      </c>
      <c r="F49" s="14" t="s">
        <v>136</v>
      </c>
      <c r="G49" s="15" t="s">
        <v>205</v>
      </c>
      <c r="H49" s="16">
        <v>3500</v>
      </c>
      <c r="I49" s="14" t="s">
        <v>20</v>
      </c>
      <c r="J49" s="14" t="s">
        <v>21</v>
      </c>
      <c r="K49" s="14" t="s">
        <v>22</v>
      </c>
      <c r="L49" s="16">
        <v>3500</v>
      </c>
      <c r="M49" s="16">
        <v>3500</v>
      </c>
      <c r="N49" s="2">
        <v>3330300615304</v>
      </c>
      <c r="O49" s="15" t="s">
        <v>194</v>
      </c>
      <c r="P49" s="18" t="s">
        <v>312</v>
      </c>
      <c r="Q49" s="19">
        <v>243668</v>
      </c>
      <c r="R49" s="19">
        <v>243673</v>
      </c>
    </row>
    <row r="50" spans="1:18" ht="20.25" customHeight="1">
      <c r="A50" s="13">
        <v>2567</v>
      </c>
      <c r="B50" s="14" t="s">
        <v>18</v>
      </c>
      <c r="C50" s="14" t="s">
        <v>19</v>
      </c>
      <c r="D50" s="14" t="s">
        <v>137</v>
      </c>
      <c r="E50" s="14" t="s">
        <v>138</v>
      </c>
      <c r="F50" s="14" t="s">
        <v>136</v>
      </c>
      <c r="G50" s="15" t="s">
        <v>159</v>
      </c>
      <c r="H50" s="16">
        <v>470</v>
      </c>
      <c r="I50" s="14" t="s">
        <v>20</v>
      </c>
      <c r="J50" s="14" t="s">
        <v>21</v>
      </c>
      <c r="K50" s="14" t="s">
        <v>22</v>
      </c>
      <c r="L50" s="16">
        <v>470</v>
      </c>
      <c r="M50" s="16">
        <v>470</v>
      </c>
      <c r="N50" s="2">
        <v>343536001537</v>
      </c>
      <c r="O50" s="15" t="s">
        <v>173</v>
      </c>
      <c r="P50" s="18" t="s">
        <v>313</v>
      </c>
      <c r="Q50" s="19">
        <v>243671</v>
      </c>
      <c r="R50" s="19">
        <v>243676</v>
      </c>
    </row>
    <row r="51" spans="1:18" ht="20.25" customHeight="1">
      <c r="A51" s="13">
        <v>2567</v>
      </c>
      <c r="B51" s="14" t="s">
        <v>18</v>
      </c>
      <c r="C51" s="14" t="s">
        <v>19</v>
      </c>
      <c r="D51" s="14" t="s">
        <v>137</v>
      </c>
      <c r="E51" s="14" t="s">
        <v>138</v>
      </c>
      <c r="F51" s="14" t="s">
        <v>136</v>
      </c>
      <c r="G51" s="15" t="s">
        <v>206</v>
      </c>
      <c r="H51" s="16">
        <v>4970</v>
      </c>
      <c r="I51" s="14" t="s">
        <v>20</v>
      </c>
      <c r="J51" s="14" t="s">
        <v>21</v>
      </c>
      <c r="K51" s="14" t="s">
        <v>22</v>
      </c>
      <c r="L51" s="16">
        <v>4970</v>
      </c>
      <c r="M51" s="16">
        <v>4970</v>
      </c>
      <c r="N51" s="2">
        <v>3330300615304</v>
      </c>
      <c r="O51" s="15" t="s">
        <v>194</v>
      </c>
      <c r="P51" s="18" t="s">
        <v>314</v>
      </c>
      <c r="Q51" s="19">
        <v>243676</v>
      </c>
      <c r="R51" s="19">
        <v>243690</v>
      </c>
    </row>
    <row r="52" spans="1:18" ht="20.25" customHeight="1">
      <c r="A52" s="13">
        <v>2567</v>
      </c>
      <c r="B52" s="14" t="s">
        <v>18</v>
      </c>
      <c r="C52" s="14" t="s">
        <v>19</v>
      </c>
      <c r="D52" s="14" t="s">
        <v>137</v>
      </c>
      <c r="E52" s="14" t="s">
        <v>138</v>
      </c>
      <c r="F52" s="14" t="s">
        <v>136</v>
      </c>
      <c r="G52" s="15" t="s">
        <v>206</v>
      </c>
      <c r="H52" s="16">
        <v>1000</v>
      </c>
      <c r="I52" s="14" t="s">
        <v>20</v>
      </c>
      <c r="J52" s="14" t="s">
        <v>21</v>
      </c>
      <c r="K52" s="14" t="s">
        <v>22</v>
      </c>
      <c r="L52" s="16">
        <v>1000</v>
      </c>
      <c r="M52" s="16">
        <v>1000</v>
      </c>
      <c r="N52" s="4">
        <v>5340900016076</v>
      </c>
      <c r="O52" s="15" t="s">
        <v>199</v>
      </c>
      <c r="P52" s="18" t="s">
        <v>315</v>
      </c>
      <c r="Q52" s="19">
        <v>243676</v>
      </c>
      <c r="R52" s="19">
        <v>243690</v>
      </c>
    </row>
    <row r="53" spans="1:18" ht="20.25" customHeight="1">
      <c r="A53" s="13">
        <v>2567</v>
      </c>
      <c r="B53" s="14" t="s">
        <v>18</v>
      </c>
      <c r="C53" s="14" t="s">
        <v>19</v>
      </c>
      <c r="D53" s="14" t="s">
        <v>137</v>
      </c>
      <c r="E53" s="14" t="s">
        <v>138</v>
      </c>
      <c r="F53" s="14" t="s">
        <v>136</v>
      </c>
      <c r="G53" s="15" t="s">
        <v>206</v>
      </c>
      <c r="H53" s="16">
        <v>4455</v>
      </c>
      <c r="I53" s="14" t="s">
        <v>20</v>
      </c>
      <c r="J53" s="14" t="s">
        <v>21</v>
      </c>
      <c r="K53" s="14" t="s">
        <v>22</v>
      </c>
      <c r="L53" s="16">
        <v>4455</v>
      </c>
      <c r="M53" s="16">
        <v>4455</v>
      </c>
      <c r="N53" s="2">
        <v>3330300615304</v>
      </c>
      <c r="O53" s="15" t="s">
        <v>194</v>
      </c>
      <c r="P53" s="18" t="s">
        <v>316</v>
      </c>
      <c r="Q53" s="19">
        <v>243676</v>
      </c>
      <c r="R53" s="19">
        <v>243690</v>
      </c>
    </row>
    <row r="54" spans="1:18" ht="20.25" customHeight="1">
      <c r="A54" s="13">
        <v>2567</v>
      </c>
      <c r="B54" s="14" t="s">
        <v>18</v>
      </c>
      <c r="C54" s="14" t="s">
        <v>19</v>
      </c>
      <c r="D54" s="14" t="s">
        <v>137</v>
      </c>
      <c r="E54" s="14" t="s">
        <v>138</v>
      </c>
      <c r="F54" s="14" t="s">
        <v>136</v>
      </c>
      <c r="G54" s="15" t="s">
        <v>206</v>
      </c>
      <c r="H54" s="16">
        <v>4970</v>
      </c>
      <c r="I54" s="14" t="s">
        <v>20</v>
      </c>
      <c r="J54" s="14" t="s">
        <v>21</v>
      </c>
      <c r="K54" s="14" t="s">
        <v>22</v>
      </c>
      <c r="L54" s="16">
        <v>4970</v>
      </c>
      <c r="M54" s="16">
        <v>4970</v>
      </c>
      <c r="N54" s="2">
        <v>3330300615304</v>
      </c>
      <c r="O54" s="15" t="s">
        <v>194</v>
      </c>
      <c r="P54" s="18" t="s">
        <v>304</v>
      </c>
      <c r="Q54" s="19">
        <v>243677</v>
      </c>
      <c r="R54" s="19">
        <v>243691</v>
      </c>
    </row>
    <row r="55" spans="1:18" ht="20.25" customHeight="1">
      <c r="A55" s="13">
        <v>2567</v>
      </c>
      <c r="B55" s="14" t="s">
        <v>18</v>
      </c>
      <c r="C55" s="14" t="s">
        <v>19</v>
      </c>
      <c r="D55" s="14" t="s">
        <v>137</v>
      </c>
      <c r="E55" s="14" t="s">
        <v>138</v>
      </c>
      <c r="F55" s="14" t="s">
        <v>136</v>
      </c>
      <c r="G55" s="15" t="s">
        <v>160</v>
      </c>
      <c r="H55" s="16">
        <v>4979.78</v>
      </c>
      <c r="I55" s="14" t="s">
        <v>20</v>
      </c>
      <c r="J55" s="14" t="s">
        <v>21</v>
      </c>
      <c r="K55" s="14" t="s">
        <v>22</v>
      </c>
      <c r="L55" s="16">
        <v>4979.78</v>
      </c>
      <c r="M55" s="16">
        <v>4979.78</v>
      </c>
      <c r="N55" s="4">
        <v>345550000129</v>
      </c>
      <c r="O55" s="15" t="s">
        <v>200</v>
      </c>
      <c r="P55" s="18" t="s">
        <v>317</v>
      </c>
      <c r="Q55" s="19">
        <v>243650</v>
      </c>
      <c r="R55" s="19">
        <v>243654</v>
      </c>
    </row>
    <row r="56" spans="1:18" ht="20.25" customHeight="1">
      <c r="A56" s="13">
        <v>2567</v>
      </c>
      <c r="B56" s="14" t="s">
        <v>18</v>
      </c>
      <c r="C56" s="14" t="s">
        <v>19</v>
      </c>
      <c r="D56" s="14" t="s">
        <v>137</v>
      </c>
      <c r="E56" s="14" t="s">
        <v>138</v>
      </c>
      <c r="F56" s="14" t="s">
        <v>136</v>
      </c>
      <c r="G56" s="15" t="s">
        <v>161</v>
      </c>
      <c r="H56" s="16">
        <v>11580</v>
      </c>
      <c r="I56" s="14" t="s">
        <v>20</v>
      </c>
      <c r="J56" s="14" t="s">
        <v>21</v>
      </c>
      <c r="K56" s="14" t="s">
        <v>22</v>
      </c>
      <c r="L56" s="16">
        <v>11580</v>
      </c>
      <c r="M56" s="16">
        <v>11580</v>
      </c>
      <c r="N56" s="4">
        <v>345543000356</v>
      </c>
      <c r="O56" s="15" t="s">
        <v>185</v>
      </c>
      <c r="P56" s="18" t="s">
        <v>278</v>
      </c>
      <c r="Q56" s="19">
        <v>243650</v>
      </c>
      <c r="R56" s="19">
        <v>243677</v>
      </c>
    </row>
    <row r="57" spans="1:18" ht="20.25" customHeight="1">
      <c r="A57" s="13">
        <v>2567</v>
      </c>
      <c r="B57" s="14" t="s">
        <v>18</v>
      </c>
      <c r="C57" s="14" t="s">
        <v>19</v>
      </c>
      <c r="D57" s="14" t="s">
        <v>137</v>
      </c>
      <c r="E57" s="14" t="s">
        <v>138</v>
      </c>
      <c r="F57" s="14" t="s">
        <v>136</v>
      </c>
      <c r="G57" s="15" t="s">
        <v>201</v>
      </c>
      <c r="H57" s="16">
        <v>4200</v>
      </c>
      <c r="I57" s="14" t="s">
        <v>20</v>
      </c>
      <c r="J57" s="14" t="s">
        <v>21</v>
      </c>
      <c r="K57" s="14" t="s">
        <v>22</v>
      </c>
      <c r="L57" s="16">
        <v>4200</v>
      </c>
      <c r="M57" s="16">
        <v>4200</v>
      </c>
      <c r="N57" s="4">
        <v>345543000356</v>
      </c>
      <c r="O57" s="15" t="s">
        <v>185</v>
      </c>
      <c r="P57" s="18" t="s">
        <v>279</v>
      </c>
      <c r="Q57" s="19">
        <v>243650</v>
      </c>
      <c r="R57" s="19">
        <v>243677</v>
      </c>
    </row>
    <row r="58" spans="1:18" ht="20.25" customHeight="1">
      <c r="A58" s="13">
        <v>2567</v>
      </c>
      <c r="B58" s="14" t="s">
        <v>18</v>
      </c>
      <c r="C58" s="14" t="s">
        <v>19</v>
      </c>
      <c r="D58" s="14" t="s">
        <v>137</v>
      </c>
      <c r="E58" s="14" t="s">
        <v>138</v>
      </c>
      <c r="F58" s="14" t="s">
        <v>136</v>
      </c>
      <c r="G58" s="15" t="s">
        <v>162</v>
      </c>
      <c r="H58" s="16">
        <v>4300</v>
      </c>
      <c r="I58" s="14" t="s">
        <v>20</v>
      </c>
      <c r="J58" s="14" t="s">
        <v>21</v>
      </c>
      <c r="K58" s="14" t="s">
        <v>22</v>
      </c>
      <c r="L58" s="16">
        <v>4300</v>
      </c>
      <c r="M58" s="16">
        <v>4300</v>
      </c>
      <c r="N58" s="4">
        <v>345543000356</v>
      </c>
      <c r="O58" s="15" t="s">
        <v>185</v>
      </c>
      <c r="P58" s="18" t="s">
        <v>280</v>
      </c>
      <c r="Q58" s="19">
        <v>243650</v>
      </c>
      <c r="R58" s="19">
        <v>243677</v>
      </c>
    </row>
    <row r="59" spans="1:18" ht="20.25" customHeight="1">
      <c r="A59" s="13">
        <v>2567</v>
      </c>
      <c r="B59" s="14" t="s">
        <v>18</v>
      </c>
      <c r="C59" s="14" t="s">
        <v>19</v>
      </c>
      <c r="D59" s="14" t="s">
        <v>137</v>
      </c>
      <c r="E59" s="14" t="s">
        <v>138</v>
      </c>
      <c r="F59" s="14" t="s">
        <v>136</v>
      </c>
      <c r="G59" s="15" t="s">
        <v>163</v>
      </c>
      <c r="H59" s="16">
        <v>4995</v>
      </c>
      <c r="I59" s="14" t="s">
        <v>20</v>
      </c>
      <c r="J59" s="14" t="s">
        <v>21</v>
      </c>
      <c r="K59" s="14" t="s">
        <v>22</v>
      </c>
      <c r="L59" s="16">
        <v>4995</v>
      </c>
      <c r="M59" s="16">
        <v>4995</v>
      </c>
      <c r="N59" s="2">
        <v>3330300615304</v>
      </c>
      <c r="O59" s="15" t="s">
        <v>194</v>
      </c>
      <c r="P59" s="18" t="s">
        <v>304</v>
      </c>
      <c r="Q59" s="19">
        <v>243677</v>
      </c>
      <c r="R59" s="19">
        <v>243691</v>
      </c>
    </row>
    <row r="60" spans="1:18" ht="20.25" customHeight="1">
      <c r="A60" s="13">
        <v>2567</v>
      </c>
      <c r="B60" s="14" t="s">
        <v>18</v>
      </c>
      <c r="C60" s="14" t="s">
        <v>19</v>
      </c>
      <c r="D60" s="14" t="s">
        <v>137</v>
      </c>
      <c r="E60" s="14" t="s">
        <v>138</v>
      </c>
      <c r="F60" s="14" t="s">
        <v>136</v>
      </c>
      <c r="G60" s="15" t="s">
        <v>165</v>
      </c>
      <c r="H60" s="16">
        <v>1150</v>
      </c>
      <c r="I60" s="14" t="s">
        <v>20</v>
      </c>
      <c r="J60" s="14" t="s">
        <v>21</v>
      </c>
      <c r="K60" s="14" t="s">
        <v>22</v>
      </c>
      <c r="L60" s="16">
        <v>1150</v>
      </c>
      <c r="M60" s="16">
        <v>1150</v>
      </c>
      <c r="N60" s="3">
        <v>3340701600693</v>
      </c>
      <c r="O60" s="15" t="s">
        <v>171</v>
      </c>
      <c r="P60" s="18" t="s">
        <v>318</v>
      </c>
      <c r="Q60" s="19">
        <v>243684</v>
      </c>
      <c r="R60" s="19">
        <v>243699</v>
      </c>
    </row>
    <row r="61" spans="1:18" ht="20.25" customHeight="1">
      <c r="A61" s="13">
        <v>2567</v>
      </c>
      <c r="B61" s="14" t="s">
        <v>18</v>
      </c>
      <c r="C61" s="14" t="s">
        <v>19</v>
      </c>
      <c r="D61" s="14" t="s">
        <v>137</v>
      </c>
      <c r="E61" s="14" t="s">
        <v>138</v>
      </c>
      <c r="F61" s="14" t="s">
        <v>136</v>
      </c>
      <c r="G61" s="5" t="s">
        <v>207</v>
      </c>
      <c r="H61" s="21">
        <v>495000</v>
      </c>
      <c r="I61" s="14" t="s">
        <v>20</v>
      </c>
      <c r="J61" s="14" t="s">
        <v>21</v>
      </c>
      <c r="K61" s="14" t="s">
        <v>22</v>
      </c>
      <c r="L61" s="21">
        <v>491432.86</v>
      </c>
      <c r="M61" s="22">
        <v>490000</v>
      </c>
      <c r="N61" s="2">
        <v>343540000868</v>
      </c>
      <c r="O61" s="15" t="s">
        <v>243</v>
      </c>
      <c r="P61" s="13" t="s">
        <v>288</v>
      </c>
      <c r="Q61" s="19">
        <v>243552</v>
      </c>
      <c r="R61" s="19">
        <v>243612</v>
      </c>
    </row>
    <row r="62" spans="1:18" ht="20.25" customHeight="1">
      <c r="A62" s="13">
        <v>2567</v>
      </c>
      <c r="B62" s="14" t="s">
        <v>18</v>
      </c>
      <c r="C62" s="14" t="s">
        <v>19</v>
      </c>
      <c r="D62" s="14" t="s">
        <v>137</v>
      </c>
      <c r="E62" s="14" t="s">
        <v>138</v>
      </c>
      <c r="F62" s="14" t="s">
        <v>136</v>
      </c>
      <c r="G62" s="5" t="s">
        <v>208</v>
      </c>
      <c r="H62" s="23">
        <v>499000</v>
      </c>
      <c r="I62" s="14" t="s">
        <v>20</v>
      </c>
      <c r="J62" s="14" t="s">
        <v>21</v>
      </c>
      <c r="K62" s="14" t="s">
        <v>22</v>
      </c>
      <c r="L62" s="23">
        <v>495442.67</v>
      </c>
      <c r="M62" s="22">
        <v>495000</v>
      </c>
      <c r="N62" s="2">
        <v>343540000868</v>
      </c>
      <c r="O62" s="15" t="s">
        <v>243</v>
      </c>
      <c r="P62" s="13" t="s">
        <v>286</v>
      </c>
      <c r="Q62" s="19">
        <v>243556</v>
      </c>
      <c r="R62" s="19">
        <v>243616</v>
      </c>
    </row>
    <row r="63" spans="1:18" ht="20.25" customHeight="1">
      <c r="A63" s="13">
        <v>2567</v>
      </c>
      <c r="B63" s="14" t="s">
        <v>18</v>
      </c>
      <c r="C63" s="14" t="s">
        <v>19</v>
      </c>
      <c r="D63" s="14" t="s">
        <v>137</v>
      </c>
      <c r="E63" s="14" t="s">
        <v>138</v>
      </c>
      <c r="F63" s="14" t="s">
        <v>136</v>
      </c>
      <c r="G63" s="5" t="s">
        <v>209</v>
      </c>
      <c r="H63" s="23">
        <v>374000</v>
      </c>
      <c r="I63" s="14" t="s">
        <v>20</v>
      </c>
      <c r="J63" s="14" t="s">
        <v>21</v>
      </c>
      <c r="K63" s="14" t="s">
        <v>22</v>
      </c>
      <c r="L63" s="23">
        <v>371138.72</v>
      </c>
      <c r="M63" s="22">
        <v>370000</v>
      </c>
      <c r="N63" s="2">
        <v>343540000868</v>
      </c>
      <c r="O63" s="15" t="s">
        <v>243</v>
      </c>
      <c r="P63" s="13" t="s">
        <v>287</v>
      </c>
      <c r="Q63" s="19">
        <v>243557</v>
      </c>
      <c r="R63" s="19">
        <v>243617</v>
      </c>
    </row>
    <row r="64" spans="1:18" ht="20.25" customHeight="1">
      <c r="A64" s="13">
        <v>2567</v>
      </c>
      <c r="B64" s="14" t="s">
        <v>18</v>
      </c>
      <c r="C64" s="14" t="s">
        <v>19</v>
      </c>
      <c r="D64" s="14" t="s">
        <v>137</v>
      </c>
      <c r="E64" s="14" t="s">
        <v>138</v>
      </c>
      <c r="F64" s="14" t="s">
        <v>136</v>
      </c>
      <c r="G64" s="5" t="s">
        <v>210</v>
      </c>
      <c r="H64" s="22">
        <v>3520000</v>
      </c>
      <c r="I64" s="14" t="s">
        <v>20</v>
      </c>
      <c r="J64" s="14" t="s">
        <v>21</v>
      </c>
      <c r="K64" s="14" t="s">
        <v>22</v>
      </c>
      <c r="L64" s="22">
        <v>3465804.62</v>
      </c>
      <c r="M64" s="22">
        <v>2604000</v>
      </c>
      <c r="N64" s="2">
        <v>345563001358</v>
      </c>
      <c r="O64" s="15" t="s">
        <v>244</v>
      </c>
      <c r="P64" s="13" t="s">
        <v>290</v>
      </c>
      <c r="Q64" s="19">
        <v>243558</v>
      </c>
      <c r="R64" s="19">
        <v>243707</v>
      </c>
    </row>
    <row r="65" spans="1:18" ht="20.25" customHeight="1">
      <c r="A65" s="13">
        <v>2567</v>
      </c>
      <c r="B65" s="14" t="s">
        <v>18</v>
      </c>
      <c r="C65" s="14" t="s">
        <v>19</v>
      </c>
      <c r="D65" s="14" t="s">
        <v>137</v>
      </c>
      <c r="E65" s="14" t="s">
        <v>138</v>
      </c>
      <c r="F65" s="14" t="s">
        <v>136</v>
      </c>
      <c r="G65" s="5" t="s">
        <v>211</v>
      </c>
      <c r="H65" s="22">
        <v>240000</v>
      </c>
      <c r="I65" s="14" t="s">
        <v>20</v>
      </c>
      <c r="J65" s="14" t="s">
        <v>21</v>
      </c>
      <c r="K65" s="14" t="s">
        <v>22</v>
      </c>
      <c r="L65" s="22">
        <v>238815.16</v>
      </c>
      <c r="M65" s="22">
        <v>238000</v>
      </c>
      <c r="N65" s="2">
        <v>343540000868</v>
      </c>
      <c r="O65" s="15" t="s">
        <v>243</v>
      </c>
      <c r="P65" s="13" t="s">
        <v>289</v>
      </c>
      <c r="Q65" s="19">
        <v>243558</v>
      </c>
      <c r="R65" s="19">
        <v>243618</v>
      </c>
    </row>
    <row r="66" spans="1:18" ht="20.25" customHeight="1">
      <c r="A66" s="13">
        <v>2567</v>
      </c>
      <c r="B66" s="14" t="s">
        <v>18</v>
      </c>
      <c r="C66" s="14" t="s">
        <v>19</v>
      </c>
      <c r="D66" s="14" t="s">
        <v>137</v>
      </c>
      <c r="E66" s="14" t="s">
        <v>138</v>
      </c>
      <c r="F66" s="14" t="s">
        <v>136</v>
      </c>
      <c r="G66" s="5" t="s">
        <v>212</v>
      </c>
      <c r="H66" s="22">
        <v>499000</v>
      </c>
      <c r="I66" s="14" t="s">
        <v>20</v>
      </c>
      <c r="J66" s="14" t="s">
        <v>21</v>
      </c>
      <c r="K66" s="14" t="s">
        <v>22</v>
      </c>
      <c r="L66" s="22">
        <v>499011.41</v>
      </c>
      <c r="M66" s="22">
        <v>495000</v>
      </c>
      <c r="N66" s="4">
        <v>3359900105941</v>
      </c>
      <c r="O66" s="15" t="s">
        <v>245</v>
      </c>
      <c r="P66" s="13" t="s">
        <v>291</v>
      </c>
      <c r="Q66" s="19">
        <v>243578</v>
      </c>
      <c r="R66" s="19">
        <v>243668</v>
      </c>
    </row>
    <row r="67" spans="1:18" ht="20.25" customHeight="1">
      <c r="A67" s="13">
        <v>2567</v>
      </c>
      <c r="B67" s="14" t="s">
        <v>18</v>
      </c>
      <c r="C67" s="14" t="s">
        <v>19</v>
      </c>
      <c r="D67" s="14" t="s">
        <v>137</v>
      </c>
      <c r="E67" s="14" t="s">
        <v>138</v>
      </c>
      <c r="F67" s="14" t="s">
        <v>136</v>
      </c>
      <c r="G67" s="5" t="s">
        <v>241</v>
      </c>
      <c r="H67" s="22">
        <v>10000</v>
      </c>
      <c r="I67" s="14" t="s">
        <v>20</v>
      </c>
      <c r="J67" s="14" t="s">
        <v>21</v>
      </c>
      <c r="K67" s="14" t="s">
        <v>22</v>
      </c>
      <c r="L67" s="22">
        <v>10000</v>
      </c>
      <c r="M67" s="22">
        <v>10000</v>
      </c>
      <c r="N67" s="4">
        <v>3340701630177</v>
      </c>
      <c r="O67" s="15" t="s">
        <v>246</v>
      </c>
      <c r="P67" s="13" t="s">
        <v>319</v>
      </c>
      <c r="Q67" s="19">
        <v>243578</v>
      </c>
      <c r="R67" s="19">
        <v>243585</v>
      </c>
    </row>
    <row r="68" spans="1:18" ht="20.25" customHeight="1">
      <c r="A68" s="13">
        <v>2567</v>
      </c>
      <c r="B68" s="14" t="s">
        <v>18</v>
      </c>
      <c r="C68" s="14" t="s">
        <v>19</v>
      </c>
      <c r="D68" s="14" t="s">
        <v>137</v>
      </c>
      <c r="E68" s="14" t="s">
        <v>138</v>
      </c>
      <c r="F68" s="14" t="s">
        <v>136</v>
      </c>
      <c r="G68" s="5" t="s">
        <v>241</v>
      </c>
      <c r="H68" s="22">
        <v>21000</v>
      </c>
      <c r="I68" s="14" t="s">
        <v>20</v>
      </c>
      <c r="J68" s="14" t="s">
        <v>21</v>
      </c>
      <c r="K68" s="14" t="s">
        <v>22</v>
      </c>
      <c r="L68" s="22">
        <v>21000</v>
      </c>
      <c r="M68" s="22">
        <v>21000</v>
      </c>
      <c r="N68" s="4">
        <v>3340701632994</v>
      </c>
      <c r="O68" s="15" t="s">
        <v>247</v>
      </c>
      <c r="P68" s="13" t="s">
        <v>309</v>
      </c>
      <c r="Q68" s="19">
        <v>243578</v>
      </c>
      <c r="R68" s="19">
        <v>243585</v>
      </c>
    </row>
    <row r="69" spans="1:18" ht="20.25" customHeight="1">
      <c r="A69" s="13">
        <v>2567</v>
      </c>
      <c r="B69" s="14" t="s">
        <v>18</v>
      </c>
      <c r="C69" s="14" t="s">
        <v>19</v>
      </c>
      <c r="D69" s="14" t="s">
        <v>137</v>
      </c>
      <c r="E69" s="14" t="s">
        <v>138</v>
      </c>
      <c r="F69" s="14" t="s">
        <v>136</v>
      </c>
      <c r="G69" s="5" t="s">
        <v>241</v>
      </c>
      <c r="H69" s="22">
        <v>15000</v>
      </c>
      <c r="I69" s="14" t="s">
        <v>20</v>
      </c>
      <c r="J69" s="14" t="s">
        <v>21</v>
      </c>
      <c r="K69" s="14" t="s">
        <v>22</v>
      </c>
      <c r="L69" s="22">
        <v>15000</v>
      </c>
      <c r="M69" s="22">
        <v>15000</v>
      </c>
      <c r="N69" s="4">
        <v>3340700536487</v>
      </c>
      <c r="O69" s="15" t="s">
        <v>248</v>
      </c>
      <c r="P69" s="13" t="s">
        <v>310</v>
      </c>
      <c r="Q69" s="19">
        <v>243578</v>
      </c>
      <c r="R69" s="19">
        <v>243585</v>
      </c>
    </row>
    <row r="70" spans="1:18" ht="20.25" customHeight="1">
      <c r="A70" s="13">
        <v>2567</v>
      </c>
      <c r="B70" s="14" t="s">
        <v>18</v>
      </c>
      <c r="C70" s="14" t="s">
        <v>19</v>
      </c>
      <c r="D70" s="14" t="s">
        <v>137</v>
      </c>
      <c r="E70" s="14" t="s">
        <v>138</v>
      </c>
      <c r="F70" s="14" t="s">
        <v>136</v>
      </c>
      <c r="G70" s="5" t="s">
        <v>241</v>
      </c>
      <c r="H70" s="22">
        <v>5000</v>
      </c>
      <c r="I70" s="14" t="s">
        <v>20</v>
      </c>
      <c r="J70" s="14" t="s">
        <v>21</v>
      </c>
      <c r="K70" s="14" t="s">
        <v>22</v>
      </c>
      <c r="L70" s="22">
        <v>5000</v>
      </c>
      <c r="M70" s="22">
        <v>5000</v>
      </c>
      <c r="N70" s="4">
        <v>3340701633737</v>
      </c>
      <c r="O70" s="15" t="s">
        <v>249</v>
      </c>
      <c r="P70" s="13" t="s">
        <v>312</v>
      </c>
      <c r="Q70" s="19">
        <v>243578</v>
      </c>
      <c r="R70" s="19">
        <v>243585</v>
      </c>
    </row>
    <row r="71" spans="1:18" ht="20.25" customHeight="1">
      <c r="A71" s="13">
        <v>2567</v>
      </c>
      <c r="B71" s="14" t="s">
        <v>18</v>
      </c>
      <c r="C71" s="14" t="s">
        <v>19</v>
      </c>
      <c r="D71" s="14" t="s">
        <v>137</v>
      </c>
      <c r="E71" s="14" t="s">
        <v>138</v>
      </c>
      <c r="F71" s="14" t="s">
        <v>136</v>
      </c>
      <c r="G71" s="5" t="s">
        <v>241</v>
      </c>
      <c r="H71" s="22">
        <v>7020</v>
      </c>
      <c r="I71" s="14" t="s">
        <v>20</v>
      </c>
      <c r="J71" s="14" t="s">
        <v>21</v>
      </c>
      <c r="K71" s="14" t="s">
        <v>22</v>
      </c>
      <c r="L71" s="22">
        <v>7020</v>
      </c>
      <c r="M71" s="22">
        <v>7020</v>
      </c>
      <c r="N71" s="4">
        <v>3330400381780</v>
      </c>
      <c r="O71" s="15" t="s">
        <v>195</v>
      </c>
      <c r="P71" s="13" t="s">
        <v>313</v>
      </c>
      <c r="Q71" s="19">
        <v>243578</v>
      </c>
      <c r="R71" s="19">
        <v>243585</v>
      </c>
    </row>
    <row r="72" spans="1:18" ht="20.25" customHeight="1">
      <c r="A72" s="13">
        <v>2567</v>
      </c>
      <c r="B72" s="14" t="s">
        <v>18</v>
      </c>
      <c r="C72" s="14" t="s">
        <v>19</v>
      </c>
      <c r="D72" s="14" t="s">
        <v>137</v>
      </c>
      <c r="E72" s="14" t="s">
        <v>138</v>
      </c>
      <c r="F72" s="14" t="s">
        <v>136</v>
      </c>
      <c r="G72" s="5" t="s">
        <v>241</v>
      </c>
      <c r="H72" s="22">
        <v>7200</v>
      </c>
      <c r="I72" s="14" t="s">
        <v>20</v>
      </c>
      <c r="J72" s="14" t="s">
        <v>21</v>
      </c>
      <c r="K72" s="14" t="s">
        <v>22</v>
      </c>
      <c r="L72" s="22">
        <v>7200</v>
      </c>
      <c r="M72" s="22">
        <v>7200</v>
      </c>
      <c r="N72" s="4">
        <v>3341501395035</v>
      </c>
      <c r="O72" s="15" t="s">
        <v>250</v>
      </c>
      <c r="P72" s="13" t="s">
        <v>287</v>
      </c>
      <c r="Q72" s="19">
        <v>243578</v>
      </c>
      <c r="R72" s="19">
        <v>243585</v>
      </c>
    </row>
    <row r="73" spans="1:18" ht="20.25" customHeight="1">
      <c r="A73" s="13">
        <v>2567</v>
      </c>
      <c r="B73" s="14" t="s">
        <v>18</v>
      </c>
      <c r="C73" s="14" t="s">
        <v>19</v>
      </c>
      <c r="D73" s="14" t="s">
        <v>137</v>
      </c>
      <c r="E73" s="14" t="s">
        <v>138</v>
      </c>
      <c r="F73" s="14" t="s">
        <v>136</v>
      </c>
      <c r="G73" s="5" t="s">
        <v>241</v>
      </c>
      <c r="H73" s="22">
        <v>8628</v>
      </c>
      <c r="I73" s="14" t="s">
        <v>20</v>
      </c>
      <c r="J73" s="14" t="s">
        <v>21</v>
      </c>
      <c r="K73" s="14" t="s">
        <v>22</v>
      </c>
      <c r="L73" s="22">
        <v>8628</v>
      </c>
      <c r="M73" s="22">
        <v>8628</v>
      </c>
      <c r="N73" s="4">
        <v>345558001213</v>
      </c>
      <c r="O73" s="15" t="s">
        <v>251</v>
      </c>
      <c r="P73" s="13" t="s">
        <v>289</v>
      </c>
      <c r="Q73" s="19">
        <v>243578</v>
      </c>
      <c r="R73" s="19">
        <v>243585</v>
      </c>
    </row>
    <row r="74" spans="1:18" ht="20.25" customHeight="1">
      <c r="A74" s="13">
        <v>2567</v>
      </c>
      <c r="B74" s="14" t="s">
        <v>18</v>
      </c>
      <c r="C74" s="14" t="s">
        <v>19</v>
      </c>
      <c r="D74" s="14" t="s">
        <v>137</v>
      </c>
      <c r="E74" s="14" t="s">
        <v>138</v>
      </c>
      <c r="F74" s="14" t="s">
        <v>136</v>
      </c>
      <c r="G74" s="5" t="s">
        <v>241</v>
      </c>
      <c r="H74" s="22">
        <v>22200</v>
      </c>
      <c r="I74" s="14" t="s">
        <v>20</v>
      </c>
      <c r="J74" s="14" t="s">
        <v>21</v>
      </c>
      <c r="K74" s="14" t="s">
        <v>22</v>
      </c>
      <c r="L74" s="22">
        <v>22200</v>
      </c>
      <c r="M74" s="22">
        <v>22200</v>
      </c>
      <c r="N74" s="4">
        <v>5349800016811</v>
      </c>
      <c r="O74" s="15" t="s">
        <v>252</v>
      </c>
      <c r="P74" s="13" t="s">
        <v>314</v>
      </c>
      <c r="Q74" s="19">
        <v>243578</v>
      </c>
      <c r="R74" s="19">
        <v>243585</v>
      </c>
    </row>
    <row r="75" spans="1:18" ht="20.25" customHeight="1">
      <c r="A75" s="13">
        <v>2567</v>
      </c>
      <c r="B75" s="14" t="s">
        <v>18</v>
      </c>
      <c r="C75" s="14" t="s">
        <v>19</v>
      </c>
      <c r="D75" s="14" t="s">
        <v>137</v>
      </c>
      <c r="E75" s="14" t="s">
        <v>138</v>
      </c>
      <c r="F75" s="14" t="s">
        <v>136</v>
      </c>
      <c r="G75" s="5" t="s">
        <v>241</v>
      </c>
      <c r="H75" s="22">
        <v>10000</v>
      </c>
      <c r="I75" s="14" t="s">
        <v>20</v>
      </c>
      <c r="J75" s="14" t="s">
        <v>21</v>
      </c>
      <c r="K75" s="14" t="s">
        <v>22</v>
      </c>
      <c r="L75" s="22">
        <v>10000</v>
      </c>
      <c r="M75" s="22">
        <v>10000</v>
      </c>
      <c r="N75" s="4">
        <v>1439900017743</v>
      </c>
      <c r="O75" s="15" t="s">
        <v>253</v>
      </c>
      <c r="P75" s="13" t="s">
        <v>290</v>
      </c>
      <c r="Q75" s="19">
        <v>243578</v>
      </c>
      <c r="R75" s="19">
        <v>243585</v>
      </c>
    </row>
    <row r="76" spans="1:18" ht="20.25" customHeight="1">
      <c r="A76" s="13">
        <v>2567</v>
      </c>
      <c r="B76" s="14" t="s">
        <v>18</v>
      </c>
      <c r="C76" s="14" t="s">
        <v>19</v>
      </c>
      <c r="D76" s="14" t="s">
        <v>137</v>
      </c>
      <c r="E76" s="14" t="s">
        <v>138</v>
      </c>
      <c r="F76" s="14" t="s">
        <v>136</v>
      </c>
      <c r="G76" s="5" t="s">
        <v>241</v>
      </c>
      <c r="H76" s="22">
        <v>7000</v>
      </c>
      <c r="I76" s="14" t="s">
        <v>20</v>
      </c>
      <c r="J76" s="14" t="s">
        <v>21</v>
      </c>
      <c r="K76" s="14" t="s">
        <v>22</v>
      </c>
      <c r="L76" s="22">
        <v>7000</v>
      </c>
      <c r="M76" s="22">
        <v>7000</v>
      </c>
      <c r="N76" s="4">
        <v>3340701028655</v>
      </c>
      <c r="O76" s="15" t="s">
        <v>254</v>
      </c>
      <c r="P76" s="13" t="s">
        <v>291</v>
      </c>
      <c r="Q76" s="19">
        <v>243578</v>
      </c>
      <c r="R76" s="19">
        <v>243585</v>
      </c>
    </row>
    <row r="77" spans="1:18" ht="20.25" customHeight="1">
      <c r="A77" s="13">
        <v>2567</v>
      </c>
      <c r="B77" s="14" t="s">
        <v>18</v>
      </c>
      <c r="C77" s="14" t="s">
        <v>19</v>
      </c>
      <c r="D77" s="14" t="s">
        <v>137</v>
      </c>
      <c r="E77" s="14" t="s">
        <v>138</v>
      </c>
      <c r="F77" s="14" t="s">
        <v>136</v>
      </c>
      <c r="G77" s="5" t="s">
        <v>241</v>
      </c>
      <c r="H77" s="22">
        <v>3585</v>
      </c>
      <c r="I77" s="14" t="s">
        <v>20</v>
      </c>
      <c r="J77" s="14" t="s">
        <v>21</v>
      </c>
      <c r="K77" s="14" t="s">
        <v>22</v>
      </c>
      <c r="L77" s="22">
        <v>3585</v>
      </c>
      <c r="M77" s="22">
        <v>3585</v>
      </c>
      <c r="N77" s="4">
        <v>1439900017743</v>
      </c>
      <c r="O77" s="15" t="s">
        <v>255</v>
      </c>
      <c r="P77" s="13" t="s">
        <v>292</v>
      </c>
      <c r="Q77" s="19">
        <v>243578</v>
      </c>
      <c r="R77" s="19">
        <v>243585</v>
      </c>
    </row>
    <row r="78" spans="1:18" ht="20.25" customHeight="1">
      <c r="A78" s="13">
        <v>2567</v>
      </c>
      <c r="B78" s="14" t="s">
        <v>18</v>
      </c>
      <c r="C78" s="14" t="s">
        <v>19</v>
      </c>
      <c r="D78" s="14" t="s">
        <v>137</v>
      </c>
      <c r="E78" s="14" t="s">
        <v>138</v>
      </c>
      <c r="F78" s="14" t="s">
        <v>136</v>
      </c>
      <c r="G78" s="5" t="s">
        <v>241</v>
      </c>
      <c r="H78" s="22">
        <v>27367</v>
      </c>
      <c r="I78" s="14" t="s">
        <v>20</v>
      </c>
      <c r="J78" s="14" t="s">
        <v>21</v>
      </c>
      <c r="K78" s="14" t="s">
        <v>22</v>
      </c>
      <c r="L78" s="22">
        <v>27367</v>
      </c>
      <c r="M78" s="22">
        <v>27367</v>
      </c>
      <c r="N78" s="2">
        <v>3330300615304</v>
      </c>
      <c r="O78" s="15" t="s">
        <v>194</v>
      </c>
      <c r="P78" s="13" t="s">
        <v>293</v>
      </c>
      <c r="Q78" s="19">
        <v>243578</v>
      </c>
      <c r="R78" s="19">
        <v>243584</v>
      </c>
    </row>
    <row r="79" spans="1:18" ht="20.25" customHeight="1">
      <c r="A79" s="13">
        <v>2567</v>
      </c>
      <c r="B79" s="14" t="s">
        <v>18</v>
      </c>
      <c r="C79" s="14" t="s">
        <v>19</v>
      </c>
      <c r="D79" s="14" t="s">
        <v>137</v>
      </c>
      <c r="E79" s="14" t="s">
        <v>138</v>
      </c>
      <c r="F79" s="14" t="s">
        <v>136</v>
      </c>
      <c r="G79" s="5" t="s">
        <v>164</v>
      </c>
      <c r="H79" s="22">
        <v>5040</v>
      </c>
      <c r="I79" s="14" t="s">
        <v>20</v>
      </c>
      <c r="J79" s="14" t="s">
        <v>21</v>
      </c>
      <c r="K79" s="14" t="s">
        <v>22</v>
      </c>
      <c r="L79" s="22">
        <v>5040</v>
      </c>
      <c r="M79" s="22">
        <v>5040</v>
      </c>
      <c r="N79" s="4">
        <v>3330400381780</v>
      </c>
      <c r="O79" s="15" t="s">
        <v>195</v>
      </c>
      <c r="P79" s="13" t="s">
        <v>320</v>
      </c>
      <c r="Q79" s="19">
        <v>243588</v>
      </c>
      <c r="R79" s="19">
        <v>243592</v>
      </c>
    </row>
    <row r="80" spans="1:18" ht="20.25" customHeight="1">
      <c r="A80" s="13">
        <v>2567</v>
      </c>
      <c r="B80" s="14" t="s">
        <v>18</v>
      </c>
      <c r="C80" s="14" t="s">
        <v>19</v>
      </c>
      <c r="D80" s="14" t="s">
        <v>137</v>
      </c>
      <c r="E80" s="14" t="s">
        <v>138</v>
      </c>
      <c r="F80" s="14" t="s">
        <v>136</v>
      </c>
      <c r="G80" s="5" t="s">
        <v>328</v>
      </c>
      <c r="H80" s="22">
        <v>18700</v>
      </c>
      <c r="I80" s="14" t="s">
        <v>20</v>
      </c>
      <c r="J80" s="14" t="s">
        <v>21</v>
      </c>
      <c r="K80" s="14" t="s">
        <v>22</v>
      </c>
      <c r="L80" s="22">
        <v>18700</v>
      </c>
      <c r="M80" s="22">
        <v>18700</v>
      </c>
      <c r="N80" s="4">
        <v>345558001213</v>
      </c>
      <c r="O80" s="15" t="s">
        <v>251</v>
      </c>
      <c r="P80" s="13" t="s">
        <v>295</v>
      </c>
      <c r="Q80" s="19">
        <v>243587</v>
      </c>
      <c r="R80" s="19">
        <v>243593</v>
      </c>
    </row>
    <row r="81" spans="1:18" ht="20.25" customHeight="1">
      <c r="A81" s="13">
        <v>2567</v>
      </c>
      <c r="B81" s="14" t="s">
        <v>18</v>
      </c>
      <c r="C81" s="14" t="s">
        <v>19</v>
      </c>
      <c r="D81" s="14" t="s">
        <v>137</v>
      </c>
      <c r="E81" s="14" t="s">
        <v>138</v>
      </c>
      <c r="F81" s="14" t="s">
        <v>136</v>
      </c>
      <c r="G81" s="5" t="s">
        <v>329</v>
      </c>
      <c r="H81" s="22">
        <v>99600</v>
      </c>
      <c r="I81" s="14" t="s">
        <v>20</v>
      </c>
      <c r="J81" s="14" t="s">
        <v>21</v>
      </c>
      <c r="K81" s="14" t="s">
        <v>22</v>
      </c>
      <c r="L81" s="22">
        <v>99600</v>
      </c>
      <c r="M81" s="22">
        <v>99600</v>
      </c>
      <c r="N81" s="4">
        <v>3429900077394</v>
      </c>
      <c r="O81" s="15" t="s">
        <v>256</v>
      </c>
      <c r="P81" s="13" t="s">
        <v>294</v>
      </c>
      <c r="Q81" s="19">
        <v>243593</v>
      </c>
      <c r="R81" s="19">
        <v>243598</v>
      </c>
    </row>
    <row r="82" spans="1:18" ht="20.25" customHeight="1">
      <c r="A82" s="13">
        <v>2567</v>
      </c>
      <c r="B82" s="14" t="s">
        <v>18</v>
      </c>
      <c r="C82" s="14" t="s">
        <v>19</v>
      </c>
      <c r="D82" s="14" t="s">
        <v>137</v>
      </c>
      <c r="E82" s="14" t="s">
        <v>138</v>
      </c>
      <c r="F82" s="14" t="s">
        <v>136</v>
      </c>
      <c r="G82" s="5" t="s">
        <v>213</v>
      </c>
      <c r="H82" s="22">
        <v>317000</v>
      </c>
      <c r="I82" s="14" t="s">
        <v>20</v>
      </c>
      <c r="J82" s="14" t="s">
        <v>21</v>
      </c>
      <c r="K82" s="14" t="s">
        <v>22</v>
      </c>
      <c r="L82" s="22">
        <v>317006.83</v>
      </c>
      <c r="M82" s="22">
        <v>315000</v>
      </c>
      <c r="N82" s="4">
        <v>3359900105941</v>
      </c>
      <c r="O82" s="15" t="s">
        <v>245</v>
      </c>
      <c r="P82" s="13" t="s">
        <v>292</v>
      </c>
      <c r="Q82" s="19">
        <v>243595</v>
      </c>
      <c r="R82" s="19">
        <v>243665</v>
      </c>
    </row>
    <row r="83" spans="1:18" ht="20.25" customHeight="1">
      <c r="A83" s="13">
        <v>2567</v>
      </c>
      <c r="B83" s="14" t="s">
        <v>18</v>
      </c>
      <c r="C83" s="14" t="s">
        <v>19</v>
      </c>
      <c r="D83" s="14" t="s">
        <v>137</v>
      </c>
      <c r="E83" s="14" t="s">
        <v>138</v>
      </c>
      <c r="F83" s="14" t="s">
        <v>136</v>
      </c>
      <c r="G83" s="5" t="s">
        <v>214</v>
      </c>
      <c r="H83" s="22">
        <v>360000</v>
      </c>
      <c r="I83" s="14" t="s">
        <v>20</v>
      </c>
      <c r="J83" s="14" t="s">
        <v>21</v>
      </c>
      <c r="K83" s="14" t="s">
        <v>22</v>
      </c>
      <c r="L83" s="22">
        <v>363057.27</v>
      </c>
      <c r="M83" s="22">
        <v>340000</v>
      </c>
      <c r="N83" s="2">
        <v>343566001438</v>
      </c>
      <c r="O83" s="15" t="s">
        <v>257</v>
      </c>
      <c r="P83" s="13" t="s">
        <v>293</v>
      </c>
      <c r="Q83" s="19">
        <v>243600</v>
      </c>
      <c r="R83" s="19">
        <v>243670</v>
      </c>
    </row>
    <row r="84" spans="1:18" ht="20.25" customHeight="1">
      <c r="A84" s="13">
        <v>2567</v>
      </c>
      <c r="B84" s="14" t="s">
        <v>18</v>
      </c>
      <c r="C84" s="14" t="s">
        <v>19</v>
      </c>
      <c r="D84" s="14" t="s">
        <v>137</v>
      </c>
      <c r="E84" s="14" t="s">
        <v>138</v>
      </c>
      <c r="F84" s="14" t="s">
        <v>136</v>
      </c>
      <c r="G84" s="5" t="s">
        <v>215</v>
      </c>
      <c r="H84" s="22">
        <v>252000</v>
      </c>
      <c r="I84" s="14" t="s">
        <v>20</v>
      </c>
      <c r="J84" s="14" t="s">
        <v>21</v>
      </c>
      <c r="K84" s="14" t="s">
        <v>22</v>
      </c>
      <c r="L84" s="22">
        <v>244973.15</v>
      </c>
      <c r="M84" s="22">
        <v>244000</v>
      </c>
      <c r="N84" s="2">
        <v>343566001438</v>
      </c>
      <c r="O84" s="15" t="s">
        <v>257</v>
      </c>
      <c r="P84" s="13" t="s">
        <v>295</v>
      </c>
      <c r="Q84" s="19">
        <v>243600</v>
      </c>
      <c r="R84" s="19">
        <v>243665</v>
      </c>
    </row>
    <row r="85" spans="1:18" ht="20.25" customHeight="1">
      <c r="A85" s="13">
        <v>2567</v>
      </c>
      <c r="B85" s="14" t="s">
        <v>18</v>
      </c>
      <c r="C85" s="14" t="s">
        <v>19</v>
      </c>
      <c r="D85" s="14" t="s">
        <v>137</v>
      </c>
      <c r="E85" s="14" t="s">
        <v>138</v>
      </c>
      <c r="F85" s="14" t="s">
        <v>136</v>
      </c>
      <c r="G85" s="5" t="s">
        <v>216</v>
      </c>
      <c r="H85" s="22">
        <v>112000</v>
      </c>
      <c r="I85" s="14" t="s">
        <v>20</v>
      </c>
      <c r="J85" s="14" t="s">
        <v>21</v>
      </c>
      <c r="K85" s="14" t="s">
        <v>22</v>
      </c>
      <c r="L85" s="22">
        <v>108306.18</v>
      </c>
      <c r="M85" s="22">
        <v>108000</v>
      </c>
      <c r="N85" s="2">
        <v>343566001438</v>
      </c>
      <c r="O85" s="15" t="s">
        <v>258</v>
      </c>
      <c r="P85" s="13" t="s">
        <v>282</v>
      </c>
      <c r="Q85" s="19">
        <v>243601</v>
      </c>
      <c r="R85" s="19">
        <v>243661</v>
      </c>
    </row>
    <row r="86" spans="1:18" ht="20.25" customHeight="1">
      <c r="A86" s="13">
        <v>2567</v>
      </c>
      <c r="B86" s="14" t="s">
        <v>18</v>
      </c>
      <c r="C86" s="14" t="s">
        <v>19</v>
      </c>
      <c r="D86" s="14" t="s">
        <v>137</v>
      </c>
      <c r="E86" s="14" t="s">
        <v>138</v>
      </c>
      <c r="F86" s="14" t="s">
        <v>136</v>
      </c>
      <c r="G86" s="5" t="s">
        <v>217</v>
      </c>
      <c r="H86" s="22">
        <v>163000</v>
      </c>
      <c r="I86" s="14" t="s">
        <v>20</v>
      </c>
      <c r="J86" s="14" t="s">
        <v>21</v>
      </c>
      <c r="K86" s="14" t="s">
        <v>22</v>
      </c>
      <c r="L86" s="22">
        <v>156363.60999999999</v>
      </c>
      <c r="M86" s="22">
        <v>156000</v>
      </c>
      <c r="N86" s="2">
        <v>343566001438</v>
      </c>
      <c r="O86" s="15" t="s">
        <v>257</v>
      </c>
      <c r="P86" s="13" t="s">
        <v>294</v>
      </c>
      <c r="Q86" s="19">
        <v>243601</v>
      </c>
      <c r="R86" s="19">
        <v>243661</v>
      </c>
    </row>
    <row r="87" spans="1:18" ht="20.25" customHeight="1">
      <c r="A87" s="13">
        <v>2567</v>
      </c>
      <c r="B87" s="14" t="s">
        <v>18</v>
      </c>
      <c r="C87" s="14" t="s">
        <v>19</v>
      </c>
      <c r="D87" s="14" t="s">
        <v>137</v>
      </c>
      <c r="E87" s="14" t="s">
        <v>138</v>
      </c>
      <c r="F87" s="14" t="s">
        <v>136</v>
      </c>
      <c r="G87" s="5" t="s">
        <v>218</v>
      </c>
      <c r="H87" s="22">
        <v>105000</v>
      </c>
      <c r="I87" s="14" t="s">
        <v>20</v>
      </c>
      <c r="J87" s="14" t="s">
        <v>21</v>
      </c>
      <c r="K87" s="14" t="s">
        <v>22</v>
      </c>
      <c r="L87" s="22">
        <v>102842.98</v>
      </c>
      <c r="M87" s="22">
        <v>102000</v>
      </c>
      <c r="N87" s="2">
        <v>343566001438</v>
      </c>
      <c r="O87" s="15" t="s">
        <v>258</v>
      </c>
      <c r="P87" s="13" t="s">
        <v>285</v>
      </c>
      <c r="Q87" s="19">
        <v>243601</v>
      </c>
      <c r="R87" s="19">
        <v>243661</v>
      </c>
    </row>
    <row r="88" spans="1:18" ht="20.25" customHeight="1">
      <c r="A88" s="13">
        <v>2567</v>
      </c>
      <c r="B88" s="14" t="s">
        <v>18</v>
      </c>
      <c r="C88" s="14" t="s">
        <v>19</v>
      </c>
      <c r="D88" s="14" t="s">
        <v>137</v>
      </c>
      <c r="E88" s="14" t="s">
        <v>138</v>
      </c>
      <c r="F88" s="14" t="s">
        <v>136</v>
      </c>
      <c r="G88" s="5" t="s">
        <v>219</v>
      </c>
      <c r="H88" s="22">
        <v>149000</v>
      </c>
      <c r="I88" s="14" t="s">
        <v>20</v>
      </c>
      <c r="J88" s="14" t="s">
        <v>21</v>
      </c>
      <c r="K88" s="14" t="s">
        <v>22</v>
      </c>
      <c r="L88" s="22">
        <v>147170.45000000001</v>
      </c>
      <c r="M88" s="22">
        <v>146000</v>
      </c>
      <c r="N88" s="2">
        <v>343566001438</v>
      </c>
      <c r="O88" s="15" t="s">
        <v>257</v>
      </c>
      <c r="P88" s="13" t="s">
        <v>283</v>
      </c>
      <c r="Q88" s="19">
        <v>243606</v>
      </c>
      <c r="R88" s="19">
        <v>243671</v>
      </c>
    </row>
    <row r="89" spans="1:18" ht="20.25" customHeight="1">
      <c r="A89" s="13">
        <v>2567</v>
      </c>
      <c r="B89" s="14" t="s">
        <v>18</v>
      </c>
      <c r="C89" s="14" t="s">
        <v>19</v>
      </c>
      <c r="D89" s="14" t="s">
        <v>137</v>
      </c>
      <c r="E89" s="14" t="s">
        <v>138</v>
      </c>
      <c r="F89" s="14" t="s">
        <v>136</v>
      </c>
      <c r="G89" s="5" t="s">
        <v>220</v>
      </c>
      <c r="H89" s="22">
        <v>151000</v>
      </c>
      <c r="I89" s="14" t="s">
        <v>20</v>
      </c>
      <c r="J89" s="14" t="s">
        <v>21</v>
      </c>
      <c r="K89" s="14" t="s">
        <v>22</v>
      </c>
      <c r="L89" s="22">
        <v>146793.16</v>
      </c>
      <c r="M89" s="22">
        <v>145000</v>
      </c>
      <c r="N89" s="2">
        <v>343566001438</v>
      </c>
      <c r="O89" s="15" t="s">
        <v>257</v>
      </c>
      <c r="P89" s="13" t="s">
        <v>284</v>
      </c>
      <c r="Q89" s="19">
        <v>243606</v>
      </c>
      <c r="R89" s="19">
        <v>243666</v>
      </c>
    </row>
    <row r="90" spans="1:18" ht="20.25" customHeight="1">
      <c r="A90" s="13">
        <v>2567</v>
      </c>
      <c r="B90" s="14" t="s">
        <v>18</v>
      </c>
      <c r="C90" s="14" t="s">
        <v>19</v>
      </c>
      <c r="D90" s="14" t="s">
        <v>137</v>
      </c>
      <c r="E90" s="14" t="s">
        <v>138</v>
      </c>
      <c r="F90" s="14" t="s">
        <v>136</v>
      </c>
      <c r="G90" s="5" t="s">
        <v>145</v>
      </c>
      <c r="H90" s="22">
        <v>5000</v>
      </c>
      <c r="I90" s="14" t="s">
        <v>20</v>
      </c>
      <c r="J90" s="14" t="s">
        <v>21</v>
      </c>
      <c r="K90" s="14" t="s">
        <v>22</v>
      </c>
      <c r="L90" s="22">
        <v>5000</v>
      </c>
      <c r="M90" s="22">
        <v>5000</v>
      </c>
      <c r="N90" s="4">
        <v>1340700051801</v>
      </c>
      <c r="O90" s="15" t="s">
        <v>198</v>
      </c>
      <c r="P90" s="13" t="s">
        <v>321</v>
      </c>
      <c r="Q90" s="19">
        <v>243605</v>
      </c>
      <c r="R90" s="19">
        <v>243610</v>
      </c>
    </row>
    <row r="91" spans="1:18" ht="20.25" customHeight="1">
      <c r="A91" s="13">
        <v>2567</v>
      </c>
      <c r="B91" s="14" t="s">
        <v>18</v>
      </c>
      <c r="C91" s="14" t="s">
        <v>19</v>
      </c>
      <c r="D91" s="14" t="s">
        <v>137</v>
      </c>
      <c r="E91" s="14" t="s">
        <v>138</v>
      </c>
      <c r="F91" s="14" t="s">
        <v>136</v>
      </c>
      <c r="G91" s="5" t="s">
        <v>330</v>
      </c>
      <c r="H91" s="22">
        <v>9000</v>
      </c>
      <c r="I91" s="14" t="s">
        <v>20</v>
      </c>
      <c r="J91" s="14" t="s">
        <v>21</v>
      </c>
      <c r="K91" s="14" t="s">
        <v>22</v>
      </c>
      <c r="L91" s="22">
        <v>9000</v>
      </c>
      <c r="M91" s="22">
        <v>9000</v>
      </c>
      <c r="N91" s="4">
        <v>1340700051801</v>
      </c>
      <c r="O91" s="15" t="s">
        <v>198</v>
      </c>
      <c r="P91" s="13" t="s">
        <v>322</v>
      </c>
      <c r="Q91" s="19">
        <v>243605</v>
      </c>
      <c r="R91" s="19">
        <v>243610</v>
      </c>
    </row>
    <row r="92" spans="1:18" ht="20.25" customHeight="1">
      <c r="A92" s="13">
        <v>2567</v>
      </c>
      <c r="B92" s="14" t="s">
        <v>18</v>
      </c>
      <c r="C92" s="14" t="s">
        <v>19</v>
      </c>
      <c r="D92" s="14" t="s">
        <v>137</v>
      </c>
      <c r="E92" s="14" t="s">
        <v>138</v>
      </c>
      <c r="F92" s="14" t="s">
        <v>136</v>
      </c>
      <c r="G92" s="5" t="s">
        <v>221</v>
      </c>
      <c r="H92" s="22">
        <v>74000</v>
      </c>
      <c r="I92" s="14" t="s">
        <v>20</v>
      </c>
      <c r="J92" s="14" t="s">
        <v>21</v>
      </c>
      <c r="K92" s="14" t="s">
        <v>22</v>
      </c>
      <c r="L92" s="22">
        <v>71654.960000000006</v>
      </c>
      <c r="M92" s="22">
        <v>71000</v>
      </c>
      <c r="N92" s="2">
        <v>343566001438</v>
      </c>
      <c r="O92" s="15" t="s">
        <v>258</v>
      </c>
      <c r="P92" s="13" t="s">
        <v>298</v>
      </c>
      <c r="Q92" s="19">
        <v>243614</v>
      </c>
      <c r="R92" s="19">
        <v>243674</v>
      </c>
    </row>
    <row r="93" spans="1:18" ht="20.25" customHeight="1">
      <c r="A93" s="13">
        <v>2567</v>
      </c>
      <c r="B93" s="14" t="s">
        <v>18</v>
      </c>
      <c r="C93" s="14" t="s">
        <v>19</v>
      </c>
      <c r="D93" s="14" t="s">
        <v>137</v>
      </c>
      <c r="E93" s="14" t="s">
        <v>138</v>
      </c>
      <c r="F93" s="14" t="s">
        <v>136</v>
      </c>
      <c r="G93" s="5" t="s">
        <v>331</v>
      </c>
      <c r="H93" s="22">
        <v>8305.34</v>
      </c>
      <c r="I93" s="14" t="s">
        <v>20</v>
      </c>
      <c r="J93" s="14" t="s">
        <v>21</v>
      </c>
      <c r="K93" s="14" t="s">
        <v>22</v>
      </c>
      <c r="L93" s="22">
        <v>8305.34</v>
      </c>
      <c r="M93" s="22">
        <v>8305.34</v>
      </c>
      <c r="N93" s="2">
        <v>375537000013</v>
      </c>
      <c r="O93" s="15" t="s">
        <v>259</v>
      </c>
      <c r="P93" s="13" t="s">
        <v>316</v>
      </c>
      <c r="Q93" s="19">
        <v>243587</v>
      </c>
      <c r="R93" s="19">
        <v>243592</v>
      </c>
    </row>
    <row r="94" spans="1:18" ht="20.25" customHeight="1">
      <c r="A94" s="13">
        <v>2567</v>
      </c>
      <c r="B94" s="14" t="s">
        <v>18</v>
      </c>
      <c r="C94" s="14" t="s">
        <v>19</v>
      </c>
      <c r="D94" s="14" t="s">
        <v>137</v>
      </c>
      <c r="E94" s="14" t="s">
        <v>138</v>
      </c>
      <c r="F94" s="14" t="s">
        <v>136</v>
      </c>
      <c r="G94" s="5" t="s">
        <v>222</v>
      </c>
      <c r="H94" s="22">
        <v>110000</v>
      </c>
      <c r="I94" s="14" t="s">
        <v>20</v>
      </c>
      <c r="J94" s="14" t="s">
        <v>21</v>
      </c>
      <c r="K94" s="14" t="s">
        <v>22</v>
      </c>
      <c r="L94" s="22">
        <v>111168.11</v>
      </c>
      <c r="M94" s="22">
        <v>110000</v>
      </c>
      <c r="N94" s="2">
        <v>343566001438</v>
      </c>
      <c r="O94" s="15" t="s">
        <v>258</v>
      </c>
      <c r="P94" s="13" t="s">
        <v>299</v>
      </c>
      <c r="Q94" s="19">
        <v>243615</v>
      </c>
      <c r="R94" s="19">
        <v>243675</v>
      </c>
    </row>
    <row r="95" spans="1:18" ht="20.25" customHeight="1">
      <c r="A95" s="13">
        <v>2567</v>
      </c>
      <c r="B95" s="14" t="s">
        <v>18</v>
      </c>
      <c r="C95" s="14" t="s">
        <v>19</v>
      </c>
      <c r="D95" s="14" t="s">
        <v>137</v>
      </c>
      <c r="E95" s="14" t="s">
        <v>138</v>
      </c>
      <c r="F95" s="14" t="s">
        <v>136</v>
      </c>
      <c r="G95" s="5" t="s">
        <v>332</v>
      </c>
      <c r="H95" s="22">
        <v>5800</v>
      </c>
      <c r="I95" s="14" t="s">
        <v>20</v>
      </c>
      <c r="J95" s="14" t="s">
        <v>21</v>
      </c>
      <c r="K95" s="14" t="s">
        <v>22</v>
      </c>
      <c r="L95" s="22">
        <v>5800</v>
      </c>
      <c r="M95" s="22">
        <v>5800</v>
      </c>
      <c r="N95" s="4">
        <v>3310400493987</v>
      </c>
      <c r="O95" s="15" t="s">
        <v>260</v>
      </c>
      <c r="P95" s="13" t="s">
        <v>299</v>
      </c>
      <c r="Q95" s="19">
        <v>243613</v>
      </c>
      <c r="R95" s="19">
        <v>243618</v>
      </c>
    </row>
    <row r="96" spans="1:18" ht="20.25" customHeight="1">
      <c r="A96" s="13">
        <v>2567</v>
      </c>
      <c r="B96" s="14" t="s">
        <v>18</v>
      </c>
      <c r="C96" s="14" t="s">
        <v>19</v>
      </c>
      <c r="D96" s="14" t="s">
        <v>137</v>
      </c>
      <c r="E96" s="14" t="s">
        <v>138</v>
      </c>
      <c r="F96" s="14" t="s">
        <v>136</v>
      </c>
      <c r="G96" s="5" t="s">
        <v>333</v>
      </c>
      <c r="H96" s="22">
        <v>6300</v>
      </c>
      <c r="I96" s="14" t="s">
        <v>20</v>
      </c>
      <c r="J96" s="14" t="s">
        <v>21</v>
      </c>
      <c r="K96" s="14" t="s">
        <v>22</v>
      </c>
      <c r="L96" s="22">
        <v>6300</v>
      </c>
      <c r="M96" s="22">
        <v>6300</v>
      </c>
      <c r="N96" s="4">
        <v>3340700800494</v>
      </c>
      <c r="O96" s="15" t="s">
        <v>261</v>
      </c>
      <c r="P96" s="13" t="s">
        <v>323</v>
      </c>
      <c r="Q96" s="19">
        <v>243613</v>
      </c>
      <c r="R96" s="19">
        <v>243618</v>
      </c>
    </row>
    <row r="97" spans="1:18" ht="20.25" customHeight="1">
      <c r="A97" s="13">
        <v>2567</v>
      </c>
      <c r="B97" s="14" t="s">
        <v>18</v>
      </c>
      <c r="C97" s="14" t="s">
        <v>19</v>
      </c>
      <c r="D97" s="14" t="s">
        <v>137</v>
      </c>
      <c r="E97" s="14" t="s">
        <v>138</v>
      </c>
      <c r="F97" s="14" t="s">
        <v>136</v>
      </c>
      <c r="G97" s="5" t="s">
        <v>334</v>
      </c>
      <c r="H97" s="22">
        <v>55270</v>
      </c>
      <c r="I97" s="14" t="s">
        <v>20</v>
      </c>
      <c r="J97" s="14" t="s">
        <v>21</v>
      </c>
      <c r="K97" s="14" t="s">
        <v>22</v>
      </c>
      <c r="L97" s="22">
        <v>55270</v>
      </c>
      <c r="M97" s="22">
        <v>55270</v>
      </c>
      <c r="N97" s="2">
        <v>343566001438</v>
      </c>
      <c r="O97" s="15" t="s">
        <v>257</v>
      </c>
      <c r="P97" s="13" t="s">
        <v>301</v>
      </c>
      <c r="Q97" s="19">
        <v>243628</v>
      </c>
      <c r="R97" s="19">
        <v>243643</v>
      </c>
    </row>
    <row r="98" spans="1:18" ht="20.25" customHeight="1">
      <c r="A98" s="13">
        <v>2567</v>
      </c>
      <c r="B98" s="14" t="s">
        <v>18</v>
      </c>
      <c r="C98" s="14" t="s">
        <v>19</v>
      </c>
      <c r="D98" s="14" t="s">
        <v>137</v>
      </c>
      <c r="E98" s="14" t="s">
        <v>138</v>
      </c>
      <c r="F98" s="14" t="s">
        <v>136</v>
      </c>
      <c r="G98" s="5" t="s">
        <v>242</v>
      </c>
      <c r="H98" s="22">
        <v>19800</v>
      </c>
      <c r="I98" s="14" t="s">
        <v>20</v>
      </c>
      <c r="J98" s="14" t="s">
        <v>21</v>
      </c>
      <c r="K98" s="14" t="s">
        <v>22</v>
      </c>
      <c r="L98" s="22">
        <v>19800</v>
      </c>
      <c r="M98" s="22">
        <v>19800</v>
      </c>
      <c r="N98" s="4">
        <v>3340700536487</v>
      </c>
      <c r="O98" s="15" t="s">
        <v>248</v>
      </c>
      <c r="P98" s="13" t="s">
        <v>324</v>
      </c>
      <c r="Q98" s="19">
        <v>243649</v>
      </c>
      <c r="R98" s="19">
        <v>243644</v>
      </c>
    </row>
    <row r="99" spans="1:18" ht="20.25" customHeight="1">
      <c r="A99" s="13">
        <v>2567</v>
      </c>
      <c r="B99" s="14" t="s">
        <v>18</v>
      </c>
      <c r="C99" s="14" t="s">
        <v>19</v>
      </c>
      <c r="D99" s="14" t="s">
        <v>137</v>
      </c>
      <c r="E99" s="14" t="s">
        <v>138</v>
      </c>
      <c r="F99" s="14" t="s">
        <v>136</v>
      </c>
      <c r="G99" s="5" t="s">
        <v>242</v>
      </c>
      <c r="H99" s="22">
        <v>4000</v>
      </c>
      <c r="I99" s="14" t="s">
        <v>20</v>
      </c>
      <c r="J99" s="14" t="s">
        <v>21</v>
      </c>
      <c r="K99" s="14" t="s">
        <v>22</v>
      </c>
      <c r="L99" s="22">
        <v>4000</v>
      </c>
      <c r="M99" s="22">
        <v>4000</v>
      </c>
      <c r="N99" s="4">
        <v>3220400072834</v>
      </c>
      <c r="O99" s="15" t="s">
        <v>262</v>
      </c>
      <c r="P99" s="13" t="s">
        <v>325</v>
      </c>
      <c r="Q99" s="19">
        <v>243629</v>
      </c>
      <c r="R99" s="19">
        <v>243644</v>
      </c>
    </row>
    <row r="100" spans="1:18" ht="20.25" customHeight="1">
      <c r="A100" s="13">
        <v>2567</v>
      </c>
      <c r="B100" s="14" t="s">
        <v>18</v>
      </c>
      <c r="C100" s="14" t="s">
        <v>19</v>
      </c>
      <c r="D100" s="14" t="s">
        <v>137</v>
      </c>
      <c r="E100" s="14" t="s">
        <v>138</v>
      </c>
      <c r="F100" s="14" t="s">
        <v>136</v>
      </c>
      <c r="G100" s="5" t="s">
        <v>242</v>
      </c>
      <c r="H100" s="22">
        <v>5500</v>
      </c>
      <c r="I100" s="14" t="s">
        <v>20</v>
      </c>
      <c r="J100" s="14" t="s">
        <v>21</v>
      </c>
      <c r="K100" s="14" t="s">
        <v>22</v>
      </c>
      <c r="L100" s="22">
        <v>5500</v>
      </c>
      <c r="M100" s="22">
        <v>5500</v>
      </c>
      <c r="N100" s="4">
        <v>3340701625912</v>
      </c>
      <c r="O100" s="15" t="s">
        <v>263</v>
      </c>
      <c r="P100" s="13" t="s">
        <v>302</v>
      </c>
      <c r="Q100" s="19">
        <v>243629</v>
      </c>
      <c r="R100" s="19">
        <v>243644</v>
      </c>
    </row>
    <row r="101" spans="1:18" ht="20.25" customHeight="1">
      <c r="A101" s="13">
        <v>2567</v>
      </c>
      <c r="B101" s="14" t="s">
        <v>18</v>
      </c>
      <c r="C101" s="14" t="s">
        <v>19</v>
      </c>
      <c r="D101" s="14" t="s">
        <v>137</v>
      </c>
      <c r="E101" s="14" t="s">
        <v>138</v>
      </c>
      <c r="F101" s="14" t="s">
        <v>136</v>
      </c>
      <c r="G101" s="5" t="s">
        <v>242</v>
      </c>
      <c r="H101" s="22">
        <v>6215</v>
      </c>
      <c r="I101" s="14" t="s">
        <v>20</v>
      </c>
      <c r="J101" s="14" t="s">
        <v>21</v>
      </c>
      <c r="K101" s="14" t="s">
        <v>22</v>
      </c>
      <c r="L101" s="22">
        <v>6215</v>
      </c>
      <c r="M101" s="22">
        <v>6215</v>
      </c>
      <c r="N101" s="4">
        <v>3341501395035</v>
      </c>
      <c r="O101" s="15" t="s">
        <v>250</v>
      </c>
      <c r="P101" s="13" t="s">
        <v>303</v>
      </c>
      <c r="Q101" s="19">
        <v>243629</v>
      </c>
      <c r="R101" s="19">
        <v>243644</v>
      </c>
    </row>
    <row r="102" spans="1:18" ht="20.25" customHeight="1">
      <c r="A102" s="13">
        <v>2567</v>
      </c>
      <c r="B102" s="14" t="s">
        <v>18</v>
      </c>
      <c r="C102" s="14" t="s">
        <v>19</v>
      </c>
      <c r="D102" s="14" t="s">
        <v>137</v>
      </c>
      <c r="E102" s="14" t="s">
        <v>138</v>
      </c>
      <c r="F102" s="14" t="s">
        <v>136</v>
      </c>
      <c r="G102" s="5" t="s">
        <v>242</v>
      </c>
      <c r="H102" s="22">
        <v>18500</v>
      </c>
      <c r="I102" s="14" t="s">
        <v>20</v>
      </c>
      <c r="J102" s="14" t="s">
        <v>21</v>
      </c>
      <c r="K102" s="14" t="s">
        <v>22</v>
      </c>
      <c r="L102" s="22">
        <v>18500</v>
      </c>
      <c r="M102" s="22">
        <v>18500</v>
      </c>
      <c r="N102" s="4">
        <v>3341501395035</v>
      </c>
      <c r="O102" s="15" t="s">
        <v>250</v>
      </c>
      <c r="P102" s="13" t="s">
        <v>296</v>
      </c>
      <c r="Q102" s="19">
        <v>243629</v>
      </c>
      <c r="R102" s="19">
        <v>243644</v>
      </c>
    </row>
    <row r="103" spans="1:18" ht="20.25" customHeight="1">
      <c r="A103" s="13">
        <v>2567</v>
      </c>
      <c r="B103" s="14" t="s">
        <v>18</v>
      </c>
      <c r="C103" s="14" t="s">
        <v>19</v>
      </c>
      <c r="D103" s="14" t="s">
        <v>137</v>
      </c>
      <c r="E103" s="14" t="s">
        <v>138</v>
      </c>
      <c r="F103" s="14" t="s">
        <v>136</v>
      </c>
      <c r="G103" s="5" t="s">
        <v>242</v>
      </c>
      <c r="H103" s="22">
        <v>17125</v>
      </c>
      <c r="I103" s="14" t="s">
        <v>20</v>
      </c>
      <c r="J103" s="14" t="s">
        <v>21</v>
      </c>
      <c r="K103" s="14" t="s">
        <v>22</v>
      </c>
      <c r="L103" s="22">
        <v>17125</v>
      </c>
      <c r="M103" s="22">
        <v>17125</v>
      </c>
      <c r="N103" s="2">
        <v>3330300615304</v>
      </c>
      <c r="O103" s="15" t="s">
        <v>194</v>
      </c>
      <c r="P103" s="13" t="s">
        <v>297</v>
      </c>
      <c r="Q103" s="19">
        <v>243629</v>
      </c>
      <c r="R103" s="19">
        <v>243644</v>
      </c>
    </row>
    <row r="104" spans="1:18" ht="20.25" customHeight="1">
      <c r="A104" s="13">
        <v>2567</v>
      </c>
      <c r="B104" s="14" t="s">
        <v>18</v>
      </c>
      <c r="C104" s="14" t="s">
        <v>19</v>
      </c>
      <c r="D104" s="14" t="s">
        <v>137</v>
      </c>
      <c r="E104" s="14" t="s">
        <v>138</v>
      </c>
      <c r="F104" s="14" t="s">
        <v>136</v>
      </c>
      <c r="G104" s="5" t="s">
        <v>223</v>
      </c>
      <c r="H104" s="22">
        <v>325000</v>
      </c>
      <c r="I104" s="14" t="s">
        <v>20</v>
      </c>
      <c r="J104" s="14" t="s">
        <v>21</v>
      </c>
      <c r="K104" s="14" t="s">
        <v>22</v>
      </c>
      <c r="L104" s="22">
        <v>312256.38</v>
      </c>
      <c r="M104" s="22">
        <v>308000</v>
      </c>
      <c r="N104" s="2">
        <v>343566001438</v>
      </c>
      <c r="O104" s="15" t="s">
        <v>257</v>
      </c>
      <c r="P104" s="13" t="s">
        <v>300</v>
      </c>
      <c r="Q104" s="19">
        <v>243637</v>
      </c>
      <c r="R104" s="19">
        <v>243706</v>
      </c>
    </row>
    <row r="105" spans="1:18" ht="20.25" customHeight="1">
      <c r="A105" s="13">
        <v>2567</v>
      </c>
      <c r="B105" s="14" t="s">
        <v>18</v>
      </c>
      <c r="C105" s="14" t="s">
        <v>19</v>
      </c>
      <c r="D105" s="14" t="s">
        <v>137</v>
      </c>
      <c r="E105" s="14" t="s">
        <v>138</v>
      </c>
      <c r="F105" s="14" t="s">
        <v>136</v>
      </c>
      <c r="G105" s="5" t="s">
        <v>224</v>
      </c>
      <c r="H105" s="22">
        <v>494000</v>
      </c>
      <c r="I105" s="14" t="s">
        <v>20</v>
      </c>
      <c r="J105" s="14" t="s">
        <v>21</v>
      </c>
      <c r="K105" s="14" t="s">
        <v>22</v>
      </c>
      <c r="L105" s="22">
        <v>482008.35</v>
      </c>
      <c r="M105" s="22">
        <v>479000</v>
      </c>
      <c r="N105" s="2">
        <v>343566001438</v>
      </c>
      <c r="O105" s="15" t="s">
        <v>257</v>
      </c>
      <c r="P105" s="13" t="s">
        <v>301</v>
      </c>
      <c r="Q105" s="19">
        <v>243637</v>
      </c>
      <c r="R105" s="19">
        <v>243701</v>
      </c>
    </row>
    <row r="106" spans="1:18" ht="20.25" customHeight="1">
      <c r="A106" s="13">
        <v>2567</v>
      </c>
      <c r="B106" s="14" t="s">
        <v>18</v>
      </c>
      <c r="C106" s="14" t="s">
        <v>19</v>
      </c>
      <c r="D106" s="14" t="s">
        <v>137</v>
      </c>
      <c r="E106" s="14" t="s">
        <v>138</v>
      </c>
      <c r="F106" s="14" t="s">
        <v>136</v>
      </c>
      <c r="G106" s="5" t="s">
        <v>225</v>
      </c>
      <c r="H106" s="22">
        <v>432000</v>
      </c>
      <c r="I106" s="14" t="s">
        <v>20</v>
      </c>
      <c r="J106" s="14" t="s">
        <v>21</v>
      </c>
      <c r="K106" s="14" t="s">
        <v>22</v>
      </c>
      <c r="L106" s="22">
        <v>408130.89</v>
      </c>
      <c r="M106" s="22">
        <v>408000</v>
      </c>
      <c r="N106" s="4">
        <v>343565002732</v>
      </c>
      <c r="O106" s="15" t="s">
        <v>264</v>
      </c>
      <c r="P106" s="13" t="s">
        <v>302</v>
      </c>
      <c r="Q106" s="19">
        <v>243644</v>
      </c>
      <c r="R106" s="19">
        <v>243713</v>
      </c>
    </row>
    <row r="107" spans="1:18" ht="20.25" customHeight="1">
      <c r="A107" s="13">
        <v>2567</v>
      </c>
      <c r="B107" s="14" t="s">
        <v>18</v>
      </c>
      <c r="C107" s="14" t="s">
        <v>19</v>
      </c>
      <c r="D107" s="14" t="s">
        <v>137</v>
      </c>
      <c r="E107" s="14" t="s">
        <v>138</v>
      </c>
      <c r="F107" s="14" t="s">
        <v>136</v>
      </c>
      <c r="G107" s="5" t="s">
        <v>226</v>
      </c>
      <c r="H107" s="22">
        <v>141000</v>
      </c>
      <c r="I107" s="14" t="s">
        <v>20</v>
      </c>
      <c r="J107" s="14" t="s">
        <v>21</v>
      </c>
      <c r="K107" s="14" t="s">
        <v>22</v>
      </c>
      <c r="L107" s="22">
        <v>134040.29</v>
      </c>
      <c r="M107" s="22">
        <v>133000</v>
      </c>
      <c r="N107" s="2">
        <v>343566001438</v>
      </c>
      <c r="O107" s="15" t="s">
        <v>258</v>
      </c>
      <c r="P107" s="13" t="s">
        <v>297</v>
      </c>
      <c r="Q107" s="19">
        <v>243656</v>
      </c>
      <c r="R107" s="19">
        <v>243720</v>
      </c>
    </row>
    <row r="108" spans="1:18" ht="20.25" customHeight="1">
      <c r="A108" s="13">
        <v>2567</v>
      </c>
      <c r="B108" s="14" t="s">
        <v>18</v>
      </c>
      <c r="C108" s="14" t="s">
        <v>19</v>
      </c>
      <c r="D108" s="14" t="s">
        <v>137</v>
      </c>
      <c r="E108" s="14" t="s">
        <v>138</v>
      </c>
      <c r="F108" s="14" t="s">
        <v>136</v>
      </c>
      <c r="G108" s="5" t="s">
        <v>227</v>
      </c>
      <c r="H108" s="22">
        <v>216000</v>
      </c>
      <c r="I108" s="14" t="s">
        <v>20</v>
      </c>
      <c r="J108" s="14" t="s">
        <v>21</v>
      </c>
      <c r="K108" s="14" t="s">
        <v>22</v>
      </c>
      <c r="L108" s="22">
        <v>207698.4</v>
      </c>
      <c r="M108" s="22">
        <v>206000</v>
      </c>
      <c r="N108" s="2">
        <v>343566001438</v>
      </c>
      <c r="O108" s="15" t="s">
        <v>257</v>
      </c>
      <c r="P108" s="13" t="s">
        <v>319</v>
      </c>
      <c r="Q108" s="19">
        <v>243657</v>
      </c>
      <c r="R108" s="19">
        <v>243726</v>
      </c>
    </row>
    <row r="109" spans="1:18" ht="20.25" customHeight="1">
      <c r="A109" s="13">
        <v>2567</v>
      </c>
      <c r="B109" s="14" t="s">
        <v>18</v>
      </c>
      <c r="C109" s="14" t="s">
        <v>19</v>
      </c>
      <c r="D109" s="14" t="s">
        <v>137</v>
      </c>
      <c r="E109" s="14" t="s">
        <v>138</v>
      </c>
      <c r="F109" s="14" t="s">
        <v>136</v>
      </c>
      <c r="G109" s="5" t="s">
        <v>228</v>
      </c>
      <c r="H109" s="22">
        <v>132000</v>
      </c>
      <c r="I109" s="14" t="s">
        <v>20</v>
      </c>
      <c r="J109" s="14" t="s">
        <v>21</v>
      </c>
      <c r="K109" s="14" t="s">
        <v>22</v>
      </c>
      <c r="L109" s="22">
        <v>126117.46</v>
      </c>
      <c r="M109" s="22">
        <v>125000</v>
      </c>
      <c r="N109" s="2">
        <v>343566001438</v>
      </c>
      <c r="O109" s="15" t="s">
        <v>258</v>
      </c>
      <c r="P109" s="13" t="s">
        <v>296</v>
      </c>
      <c r="Q109" s="19">
        <v>243656</v>
      </c>
      <c r="R109" s="19">
        <v>243725</v>
      </c>
    </row>
    <row r="110" spans="1:18" ht="20.25" customHeight="1">
      <c r="A110" s="13">
        <v>2567</v>
      </c>
      <c r="B110" s="14" t="s">
        <v>18</v>
      </c>
      <c r="C110" s="14" t="s">
        <v>19</v>
      </c>
      <c r="D110" s="14" t="s">
        <v>137</v>
      </c>
      <c r="E110" s="14" t="s">
        <v>138</v>
      </c>
      <c r="F110" s="14" t="s">
        <v>136</v>
      </c>
      <c r="G110" s="5" t="s">
        <v>229</v>
      </c>
      <c r="H110" s="22">
        <v>318000</v>
      </c>
      <c r="I110" s="14" t="s">
        <v>20</v>
      </c>
      <c r="J110" s="14" t="s">
        <v>21</v>
      </c>
      <c r="K110" s="14" t="s">
        <v>22</v>
      </c>
      <c r="L110" s="22">
        <v>302000</v>
      </c>
      <c r="M110" s="22">
        <v>302000</v>
      </c>
      <c r="N110" s="2">
        <v>343566001438</v>
      </c>
      <c r="O110" s="15" t="s">
        <v>257</v>
      </c>
      <c r="P110" s="13" t="s">
        <v>303</v>
      </c>
      <c r="Q110" s="19">
        <v>243655</v>
      </c>
      <c r="R110" s="19">
        <v>243724</v>
      </c>
    </row>
    <row r="111" spans="1:18" ht="20.25" customHeight="1">
      <c r="A111" s="13">
        <v>2567</v>
      </c>
      <c r="B111" s="14" t="s">
        <v>18</v>
      </c>
      <c r="C111" s="14" t="s">
        <v>19</v>
      </c>
      <c r="D111" s="14" t="s">
        <v>137</v>
      </c>
      <c r="E111" s="14" t="s">
        <v>138</v>
      </c>
      <c r="F111" s="14" t="s">
        <v>136</v>
      </c>
      <c r="G111" s="5" t="s">
        <v>335</v>
      </c>
      <c r="H111" s="22">
        <v>9585</v>
      </c>
      <c r="I111" s="14" t="s">
        <v>20</v>
      </c>
      <c r="J111" s="14" t="s">
        <v>21</v>
      </c>
      <c r="K111" s="14" t="s">
        <v>22</v>
      </c>
      <c r="L111" s="22">
        <v>9585</v>
      </c>
      <c r="M111" s="22">
        <v>9585</v>
      </c>
      <c r="N111" s="2">
        <v>3330300615304</v>
      </c>
      <c r="O111" s="15" t="s">
        <v>194</v>
      </c>
      <c r="P111" s="13" t="s">
        <v>319</v>
      </c>
      <c r="Q111" s="19">
        <v>243657</v>
      </c>
      <c r="R111" s="19">
        <v>243662</v>
      </c>
    </row>
    <row r="112" spans="1:18" ht="20.25" customHeight="1">
      <c r="A112" s="13">
        <v>2567</v>
      </c>
      <c r="B112" s="14" t="s">
        <v>18</v>
      </c>
      <c r="C112" s="14" t="s">
        <v>19</v>
      </c>
      <c r="D112" s="14" t="s">
        <v>137</v>
      </c>
      <c r="E112" s="14" t="s">
        <v>138</v>
      </c>
      <c r="F112" s="14" t="s">
        <v>136</v>
      </c>
      <c r="G112" s="5" t="s">
        <v>230</v>
      </c>
      <c r="H112" s="22">
        <v>223000</v>
      </c>
      <c r="I112" s="14" t="s">
        <v>20</v>
      </c>
      <c r="J112" s="14" t="s">
        <v>21</v>
      </c>
      <c r="K112" s="14" t="s">
        <v>22</v>
      </c>
      <c r="L112" s="22">
        <v>213964.02</v>
      </c>
      <c r="M112" s="22">
        <v>213000</v>
      </c>
      <c r="N112" s="2">
        <v>343553000985</v>
      </c>
      <c r="O112" s="15" t="s">
        <v>265</v>
      </c>
      <c r="P112" s="13" t="s">
        <v>314</v>
      </c>
      <c r="Q112" s="19">
        <v>243668</v>
      </c>
      <c r="R112" s="19">
        <v>243737</v>
      </c>
    </row>
    <row r="113" spans="1:18" ht="20.25" customHeight="1">
      <c r="A113" s="13">
        <v>2567</v>
      </c>
      <c r="B113" s="14" t="s">
        <v>18</v>
      </c>
      <c r="C113" s="14" t="s">
        <v>19</v>
      </c>
      <c r="D113" s="14" t="s">
        <v>137</v>
      </c>
      <c r="E113" s="14" t="s">
        <v>138</v>
      </c>
      <c r="F113" s="14" t="s">
        <v>136</v>
      </c>
      <c r="G113" s="5" t="s">
        <v>231</v>
      </c>
      <c r="H113" s="22">
        <v>490000</v>
      </c>
      <c r="I113" s="14" t="s">
        <v>20</v>
      </c>
      <c r="J113" s="14" t="s">
        <v>21</v>
      </c>
      <c r="K113" s="14" t="s">
        <v>22</v>
      </c>
      <c r="L113" s="22">
        <v>470273.11</v>
      </c>
      <c r="M113" s="22">
        <v>470000</v>
      </c>
      <c r="N113" s="2">
        <v>343553000985</v>
      </c>
      <c r="O113" s="15" t="s">
        <v>265</v>
      </c>
      <c r="P113" s="13" t="s">
        <v>316</v>
      </c>
      <c r="Q113" s="19">
        <v>243742</v>
      </c>
      <c r="R113" s="19">
        <v>243737</v>
      </c>
    </row>
    <row r="114" spans="1:18" ht="20.25" customHeight="1">
      <c r="A114" s="13">
        <v>2567</v>
      </c>
      <c r="B114" s="14" t="s">
        <v>18</v>
      </c>
      <c r="C114" s="14" t="s">
        <v>19</v>
      </c>
      <c r="D114" s="14" t="s">
        <v>137</v>
      </c>
      <c r="E114" s="14" t="s">
        <v>138</v>
      </c>
      <c r="F114" s="14" t="s">
        <v>136</v>
      </c>
      <c r="G114" s="5" t="s">
        <v>232</v>
      </c>
      <c r="H114" s="22">
        <v>191000</v>
      </c>
      <c r="I114" s="14" t="s">
        <v>20</v>
      </c>
      <c r="J114" s="14" t="s">
        <v>21</v>
      </c>
      <c r="K114" s="14" t="s">
        <v>22</v>
      </c>
      <c r="L114" s="22">
        <v>182521.51</v>
      </c>
      <c r="M114" s="22">
        <v>182000</v>
      </c>
      <c r="N114" s="2">
        <v>343553000985</v>
      </c>
      <c r="O114" s="15" t="s">
        <v>265</v>
      </c>
      <c r="P114" s="13" t="s">
        <v>310</v>
      </c>
      <c r="Q114" s="19">
        <v>243668</v>
      </c>
      <c r="R114" s="19">
        <v>243737</v>
      </c>
    </row>
    <row r="115" spans="1:18" ht="20.25" customHeight="1">
      <c r="A115" s="13">
        <v>2567</v>
      </c>
      <c r="B115" s="14" t="s">
        <v>18</v>
      </c>
      <c r="C115" s="14" t="s">
        <v>19</v>
      </c>
      <c r="D115" s="14" t="s">
        <v>137</v>
      </c>
      <c r="E115" s="14" t="s">
        <v>138</v>
      </c>
      <c r="F115" s="14" t="s">
        <v>136</v>
      </c>
      <c r="G115" s="5" t="s">
        <v>233</v>
      </c>
      <c r="H115" s="22">
        <v>133500</v>
      </c>
      <c r="I115" s="14" t="s">
        <v>20</v>
      </c>
      <c r="J115" s="14" t="s">
        <v>21</v>
      </c>
      <c r="K115" s="14" t="s">
        <v>22</v>
      </c>
      <c r="L115" s="22">
        <v>128072.25</v>
      </c>
      <c r="M115" s="22">
        <v>127000</v>
      </c>
      <c r="N115" s="4">
        <v>343565002732</v>
      </c>
      <c r="O115" s="15" t="s">
        <v>264</v>
      </c>
      <c r="P115" s="13" t="s">
        <v>312</v>
      </c>
      <c r="Q115" s="19">
        <v>243668</v>
      </c>
      <c r="R115" s="19">
        <v>243737</v>
      </c>
    </row>
    <row r="116" spans="1:18" ht="20.25" customHeight="1">
      <c r="A116" s="13">
        <v>2567</v>
      </c>
      <c r="B116" s="14" t="s">
        <v>18</v>
      </c>
      <c r="C116" s="14" t="s">
        <v>19</v>
      </c>
      <c r="D116" s="14" t="s">
        <v>137</v>
      </c>
      <c r="E116" s="14" t="s">
        <v>138</v>
      </c>
      <c r="F116" s="14" t="s">
        <v>136</v>
      </c>
      <c r="G116" s="5" t="s">
        <v>234</v>
      </c>
      <c r="H116" s="22">
        <v>155000</v>
      </c>
      <c r="I116" s="14" t="s">
        <v>20</v>
      </c>
      <c r="J116" s="14" t="s">
        <v>21</v>
      </c>
      <c r="K116" s="14" t="s">
        <v>22</v>
      </c>
      <c r="L116" s="22">
        <v>149178.39000000001</v>
      </c>
      <c r="M116" s="22">
        <v>147900</v>
      </c>
      <c r="N116" s="4">
        <v>343565002732</v>
      </c>
      <c r="O116" s="15" t="s">
        <v>264</v>
      </c>
      <c r="P116" s="13" t="s">
        <v>313</v>
      </c>
      <c r="Q116" s="19">
        <v>243668</v>
      </c>
      <c r="R116" s="19">
        <v>243737</v>
      </c>
    </row>
    <row r="117" spans="1:18" ht="20.25" customHeight="1">
      <c r="A117" s="13">
        <v>2567</v>
      </c>
      <c r="B117" s="14" t="s">
        <v>18</v>
      </c>
      <c r="C117" s="14" t="s">
        <v>19</v>
      </c>
      <c r="D117" s="14" t="s">
        <v>137</v>
      </c>
      <c r="E117" s="14" t="s">
        <v>138</v>
      </c>
      <c r="F117" s="14" t="s">
        <v>136</v>
      </c>
      <c r="G117" s="5" t="s">
        <v>235</v>
      </c>
      <c r="H117" s="22">
        <v>241000</v>
      </c>
      <c r="I117" s="14" t="s">
        <v>20</v>
      </c>
      <c r="J117" s="14" t="s">
        <v>21</v>
      </c>
      <c r="K117" s="14" t="s">
        <v>22</v>
      </c>
      <c r="L117" s="22">
        <v>233764.56</v>
      </c>
      <c r="M117" s="22">
        <v>230000</v>
      </c>
      <c r="N117" s="2">
        <v>1349900505595</v>
      </c>
      <c r="O117" s="15" t="s">
        <v>266</v>
      </c>
      <c r="P117" s="13" t="s">
        <v>309</v>
      </c>
      <c r="Q117" s="19">
        <v>243668</v>
      </c>
      <c r="R117" s="19">
        <v>243727</v>
      </c>
    </row>
    <row r="118" spans="1:18" ht="20.25" customHeight="1">
      <c r="A118" s="13">
        <v>2567</v>
      </c>
      <c r="B118" s="14" t="s">
        <v>18</v>
      </c>
      <c r="C118" s="14" t="s">
        <v>19</v>
      </c>
      <c r="D118" s="14" t="s">
        <v>137</v>
      </c>
      <c r="E118" s="14" t="s">
        <v>138</v>
      </c>
      <c r="F118" s="14" t="s">
        <v>136</v>
      </c>
      <c r="G118" s="5" t="s">
        <v>236</v>
      </c>
      <c r="H118" s="22">
        <v>132000</v>
      </c>
      <c r="I118" s="14" t="s">
        <v>20</v>
      </c>
      <c r="J118" s="14" t="s">
        <v>21</v>
      </c>
      <c r="K118" s="14" t="s">
        <v>22</v>
      </c>
      <c r="L118" s="22">
        <v>125912.83</v>
      </c>
      <c r="M118" s="22">
        <v>124000</v>
      </c>
      <c r="N118" s="2">
        <v>1349900505595</v>
      </c>
      <c r="O118" s="15" t="s">
        <v>266</v>
      </c>
      <c r="P118" s="13" t="s">
        <v>320</v>
      </c>
      <c r="Q118" s="19">
        <v>243670</v>
      </c>
      <c r="R118" s="19">
        <v>243739</v>
      </c>
    </row>
    <row r="119" spans="1:18" ht="20.25" customHeight="1">
      <c r="A119" s="13">
        <v>2567</v>
      </c>
      <c r="B119" s="14" t="s">
        <v>18</v>
      </c>
      <c r="C119" s="14" t="s">
        <v>19</v>
      </c>
      <c r="D119" s="14" t="s">
        <v>137</v>
      </c>
      <c r="E119" s="14" t="s">
        <v>138</v>
      </c>
      <c r="F119" s="14" t="s">
        <v>136</v>
      </c>
      <c r="G119" s="5" t="s">
        <v>237</v>
      </c>
      <c r="H119" s="22">
        <v>132000</v>
      </c>
      <c r="I119" s="14" t="s">
        <v>20</v>
      </c>
      <c r="J119" s="14" t="s">
        <v>21</v>
      </c>
      <c r="K119" s="14" t="s">
        <v>22</v>
      </c>
      <c r="L119" s="14">
        <v>126913.41</v>
      </c>
      <c r="M119" s="22">
        <v>126000</v>
      </c>
      <c r="N119" s="2">
        <v>1349900505595</v>
      </c>
      <c r="O119" s="15" t="s">
        <v>266</v>
      </c>
      <c r="P119" s="13" t="s">
        <v>305</v>
      </c>
      <c r="Q119" s="19">
        <v>243670</v>
      </c>
      <c r="R119" s="19">
        <v>243739</v>
      </c>
    </row>
    <row r="120" spans="1:18" ht="20.25" customHeight="1">
      <c r="A120" s="13">
        <v>2567</v>
      </c>
      <c r="B120" s="14" t="s">
        <v>18</v>
      </c>
      <c r="C120" s="14" t="s">
        <v>19</v>
      </c>
      <c r="D120" s="14" t="s">
        <v>137</v>
      </c>
      <c r="E120" s="14" t="s">
        <v>138</v>
      </c>
      <c r="F120" s="14" t="s">
        <v>136</v>
      </c>
      <c r="G120" s="5" t="s">
        <v>238</v>
      </c>
      <c r="H120" s="22">
        <v>369000</v>
      </c>
      <c r="I120" s="14" t="s">
        <v>20</v>
      </c>
      <c r="J120" s="14" t="s">
        <v>21</v>
      </c>
      <c r="K120" s="14" t="s">
        <v>22</v>
      </c>
      <c r="L120" s="22">
        <v>350928.28</v>
      </c>
      <c r="M120" s="22">
        <v>349000</v>
      </c>
      <c r="N120" s="2">
        <v>1349900505595</v>
      </c>
      <c r="O120" s="15" t="s">
        <v>266</v>
      </c>
      <c r="P120" s="13" t="s">
        <v>304</v>
      </c>
      <c r="Q120" s="19">
        <v>243670</v>
      </c>
      <c r="R120" s="19">
        <v>243734</v>
      </c>
    </row>
    <row r="121" spans="1:18" ht="20.25" customHeight="1">
      <c r="A121" s="13">
        <v>2567</v>
      </c>
      <c r="B121" s="14" t="s">
        <v>18</v>
      </c>
      <c r="C121" s="14" t="s">
        <v>19</v>
      </c>
      <c r="D121" s="14" t="s">
        <v>137</v>
      </c>
      <c r="E121" s="14" t="s">
        <v>138</v>
      </c>
      <c r="F121" s="14" t="s">
        <v>136</v>
      </c>
      <c r="G121" s="5" t="s">
        <v>239</v>
      </c>
      <c r="H121" s="22">
        <v>98500</v>
      </c>
      <c r="I121" s="14" t="s">
        <v>20</v>
      </c>
      <c r="J121" s="14" t="s">
        <v>21</v>
      </c>
      <c r="K121" s="14" t="s">
        <v>22</v>
      </c>
      <c r="L121" s="22">
        <v>92474.06</v>
      </c>
      <c r="M121" s="22">
        <v>92000</v>
      </c>
      <c r="N121" s="4">
        <v>343565002732</v>
      </c>
      <c r="O121" s="15" t="s">
        <v>264</v>
      </c>
      <c r="P121" s="13" t="s">
        <v>322</v>
      </c>
      <c r="Q121" s="19">
        <v>243671</v>
      </c>
      <c r="R121" s="19">
        <v>243740</v>
      </c>
    </row>
    <row r="122" spans="1:18" ht="20.25" customHeight="1">
      <c r="A122" s="13">
        <v>2567</v>
      </c>
      <c r="B122" s="14" t="s">
        <v>18</v>
      </c>
      <c r="C122" s="14" t="s">
        <v>19</v>
      </c>
      <c r="D122" s="14" t="s">
        <v>137</v>
      </c>
      <c r="E122" s="14" t="s">
        <v>138</v>
      </c>
      <c r="F122" s="14" t="s">
        <v>136</v>
      </c>
      <c r="G122" s="5" t="s">
        <v>240</v>
      </c>
      <c r="H122" s="22">
        <v>135000</v>
      </c>
      <c r="I122" s="14" t="s">
        <v>20</v>
      </c>
      <c r="J122" s="14" t="s">
        <v>21</v>
      </c>
      <c r="K122" s="14" t="s">
        <v>22</v>
      </c>
      <c r="L122" s="22">
        <v>133627.95000000001</v>
      </c>
      <c r="M122" s="22">
        <v>131000</v>
      </c>
      <c r="N122" s="4">
        <v>343565002732</v>
      </c>
      <c r="O122" s="15" t="s">
        <v>264</v>
      </c>
      <c r="P122" s="13" t="s">
        <v>306</v>
      </c>
      <c r="Q122" s="19">
        <v>243671</v>
      </c>
      <c r="R122" s="19">
        <v>243740</v>
      </c>
    </row>
    <row r="123" spans="1:18" ht="20.25" customHeight="1">
      <c r="A123" s="13">
        <v>2567</v>
      </c>
      <c r="B123" s="14" t="s">
        <v>18</v>
      </c>
      <c r="C123" s="14" t="s">
        <v>19</v>
      </c>
      <c r="D123" s="14" t="s">
        <v>137</v>
      </c>
      <c r="E123" s="14" t="s">
        <v>138</v>
      </c>
      <c r="F123" s="14" t="s">
        <v>136</v>
      </c>
      <c r="G123" s="5" t="s">
        <v>206</v>
      </c>
      <c r="H123" s="22">
        <v>15070</v>
      </c>
      <c r="I123" s="14" t="s">
        <v>20</v>
      </c>
      <c r="J123" s="14" t="s">
        <v>21</v>
      </c>
      <c r="K123" s="14" t="s">
        <v>22</v>
      </c>
      <c r="L123" s="22">
        <v>15070</v>
      </c>
      <c r="M123" s="22">
        <v>15070</v>
      </c>
      <c r="N123" s="24">
        <v>5340900016076</v>
      </c>
      <c r="O123" s="15" t="s">
        <v>267</v>
      </c>
      <c r="P123" s="13" t="s">
        <v>315</v>
      </c>
      <c r="Q123" s="19">
        <v>243676</v>
      </c>
      <c r="R123" s="19">
        <v>243690</v>
      </c>
    </row>
    <row r="124" spans="1:18" ht="20.25" customHeight="1">
      <c r="A124" s="13">
        <v>2567</v>
      </c>
      <c r="B124" s="14" t="s">
        <v>18</v>
      </c>
      <c r="C124" s="14" t="s">
        <v>19</v>
      </c>
      <c r="D124" s="14" t="s">
        <v>137</v>
      </c>
      <c r="E124" s="14" t="s">
        <v>138</v>
      </c>
      <c r="F124" s="14" t="s">
        <v>136</v>
      </c>
      <c r="G124" s="5" t="s">
        <v>153</v>
      </c>
      <c r="H124" s="22">
        <v>7019.2</v>
      </c>
      <c r="I124" s="14" t="s">
        <v>20</v>
      </c>
      <c r="J124" s="14" t="s">
        <v>21</v>
      </c>
      <c r="K124" s="14" t="s">
        <v>22</v>
      </c>
      <c r="L124" s="22">
        <v>7019.2</v>
      </c>
      <c r="M124" s="22">
        <v>7019.2</v>
      </c>
      <c r="N124" s="2">
        <v>345548000214</v>
      </c>
      <c r="O124" s="15" t="s">
        <v>268</v>
      </c>
      <c r="P124" s="13" t="s">
        <v>326</v>
      </c>
      <c r="Q124" s="19">
        <v>243671</v>
      </c>
      <c r="R124" s="19">
        <v>243677</v>
      </c>
    </row>
    <row r="125" spans="1:18" ht="20.25" customHeight="1">
      <c r="A125" s="13">
        <v>2567</v>
      </c>
      <c r="B125" s="14" t="s">
        <v>18</v>
      </c>
      <c r="C125" s="14" t="s">
        <v>19</v>
      </c>
      <c r="D125" s="14" t="s">
        <v>137</v>
      </c>
      <c r="E125" s="14" t="s">
        <v>138</v>
      </c>
      <c r="F125" s="14" t="s">
        <v>136</v>
      </c>
      <c r="G125" s="5" t="s">
        <v>336</v>
      </c>
      <c r="H125" s="22">
        <v>13000</v>
      </c>
      <c r="I125" s="14" t="s">
        <v>20</v>
      </c>
      <c r="J125" s="14" t="s">
        <v>21</v>
      </c>
      <c r="K125" s="14" t="s">
        <v>22</v>
      </c>
      <c r="L125" s="22">
        <v>13000</v>
      </c>
      <c r="M125" s="22">
        <v>13000</v>
      </c>
      <c r="N125" s="2">
        <v>343536001537</v>
      </c>
      <c r="O125" s="15" t="s">
        <v>173</v>
      </c>
      <c r="P125" s="13" t="s">
        <v>320</v>
      </c>
      <c r="Q125" s="19">
        <v>243691</v>
      </c>
      <c r="R125" s="19">
        <v>243696</v>
      </c>
    </row>
    <row r="126" spans="1:18" ht="20.25" customHeight="1">
      <c r="A126" s="13">
        <v>2567</v>
      </c>
      <c r="B126" s="14" t="s">
        <v>18</v>
      </c>
      <c r="C126" s="14" t="s">
        <v>19</v>
      </c>
      <c r="D126" s="14" t="s">
        <v>137</v>
      </c>
      <c r="E126" s="14" t="s">
        <v>138</v>
      </c>
      <c r="F126" s="14" t="s">
        <v>136</v>
      </c>
      <c r="G126" s="5" t="s">
        <v>337</v>
      </c>
      <c r="H126" s="22">
        <v>35983.57</v>
      </c>
      <c r="I126" s="14" t="s">
        <v>20</v>
      </c>
      <c r="J126" s="14" t="s">
        <v>21</v>
      </c>
      <c r="K126" s="14" t="s">
        <v>22</v>
      </c>
      <c r="L126" s="22">
        <v>35983.57</v>
      </c>
      <c r="M126" s="22">
        <v>35983.57</v>
      </c>
      <c r="N126" s="2">
        <v>345548000214</v>
      </c>
      <c r="O126" s="15" t="s">
        <v>268</v>
      </c>
      <c r="P126" s="13" t="s">
        <v>327</v>
      </c>
      <c r="Q126" s="19">
        <v>243696</v>
      </c>
      <c r="R126" s="19">
        <v>243701</v>
      </c>
    </row>
    <row r="127" spans="1:18" ht="20.25" customHeight="1"/>
    <row r="128" spans="1:1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</sheetData>
  <phoneticPr fontId="5" type="noConversion"/>
  <dataValidations count="2">
    <dataValidation type="list" allowBlank="1" showInputMessage="1" showErrorMessage="1" prompt=" - " sqref="I2:I126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126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7" right="0.16" top="0.52" bottom="0.12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23</v>
      </c>
      <c r="B1" s="1" t="s">
        <v>24</v>
      </c>
      <c r="C1" s="1" t="s">
        <v>25</v>
      </c>
    </row>
    <row r="2" spans="1:3" ht="22.5" customHeight="1">
      <c r="A2" s="1" t="s">
        <v>26</v>
      </c>
      <c r="B2" s="1" t="s">
        <v>27</v>
      </c>
      <c r="C2" s="1" t="s">
        <v>28</v>
      </c>
    </row>
    <row r="3" spans="1:3" ht="22.5" customHeight="1">
      <c r="A3" s="1" t="s">
        <v>29</v>
      </c>
      <c r="B3" s="1" t="s">
        <v>5</v>
      </c>
      <c r="C3" s="1" t="s">
        <v>30</v>
      </c>
    </row>
    <row r="4" spans="1:3" ht="22.5" customHeight="1">
      <c r="A4" s="1" t="s">
        <v>31</v>
      </c>
      <c r="B4" s="1" t="s">
        <v>32</v>
      </c>
      <c r="C4" s="1" t="s">
        <v>33</v>
      </c>
    </row>
    <row r="5" spans="1:3" ht="22.5" customHeight="1">
      <c r="A5" s="1" t="s">
        <v>34</v>
      </c>
      <c r="B5" s="1" t="s">
        <v>35</v>
      </c>
      <c r="C5" s="1" t="s">
        <v>36</v>
      </c>
    </row>
    <row r="6" spans="1:3" ht="22.5" customHeight="1">
      <c r="A6" s="1" t="s">
        <v>37</v>
      </c>
      <c r="B6" s="1" t="s">
        <v>38</v>
      </c>
      <c r="C6" s="1" t="s">
        <v>39</v>
      </c>
    </row>
    <row r="7" spans="1:3" ht="22.5" customHeight="1">
      <c r="A7" s="1" t="s">
        <v>40</v>
      </c>
      <c r="B7" s="1" t="s">
        <v>41</v>
      </c>
      <c r="C7" s="1" t="s">
        <v>42</v>
      </c>
    </row>
    <row r="8" spans="1:3" ht="22.5" customHeight="1">
      <c r="A8" s="1" t="s">
        <v>43</v>
      </c>
      <c r="B8" s="1" t="s">
        <v>44</v>
      </c>
      <c r="C8" s="1" t="s">
        <v>45</v>
      </c>
    </row>
    <row r="9" spans="1:3" ht="22.5" customHeight="1">
      <c r="A9" s="1" t="s">
        <v>46</v>
      </c>
      <c r="B9" s="1" t="s">
        <v>47</v>
      </c>
      <c r="C9" s="1" t="s">
        <v>48</v>
      </c>
    </row>
    <row r="10" spans="1:3" ht="22.5" customHeight="1">
      <c r="A10" s="1" t="s">
        <v>49</v>
      </c>
      <c r="B10" s="1" t="s">
        <v>50</v>
      </c>
      <c r="C10" s="1" t="s">
        <v>51</v>
      </c>
    </row>
    <row r="11" spans="1:3" ht="22.5" customHeight="1">
      <c r="A11" s="1" t="s">
        <v>52</v>
      </c>
      <c r="B11" s="1" t="s">
        <v>53</v>
      </c>
      <c r="C11" s="1" t="s">
        <v>54</v>
      </c>
    </row>
    <row r="12" spans="1:3" ht="22.5" customHeight="1">
      <c r="A12" s="1" t="s">
        <v>55</v>
      </c>
      <c r="B12" s="1" t="s">
        <v>56</v>
      </c>
      <c r="C12" s="1" t="s">
        <v>57</v>
      </c>
    </row>
    <row r="13" spans="1:3" ht="22.5" customHeight="1">
      <c r="A13" s="1" t="s">
        <v>19</v>
      </c>
      <c r="B13" s="1" t="s">
        <v>58</v>
      </c>
      <c r="C13" s="1" t="s">
        <v>59</v>
      </c>
    </row>
    <row r="14" spans="1:3" ht="22.5" customHeight="1">
      <c r="A14" s="1" t="s">
        <v>60</v>
      </c>
      <c r="B14" s="1" t="s">
        <v>61</v>
      </c>
      <c r="C14" s="1" t="s">
        <v>62</v>
      </c>
    </row>
    <row r="15" spans="1:3" ht="22.5" customHeight="1">
      <c r="A15" s="1" t="s">
        <v>63</v>
      </c>
      <c r="B15" s="1" t="s">
        <v>64</v>
      </c>
      <c r="C15" s="1" t="s">
        <v>65</v>
      </c>
    </row>
    <row r="16" spans="1:3" ht="22.5" customHeight="1">
      <c r="A16" s="1" t="s">
        <v>66</v>
      </c>
      <c r="B16" s="1" t="s">
        <v>67</v>
      </c>
      <c r="C16" s="1" t="s">
        <v>68</v>
      </c>
    </row>
    <row r="17" spans="1:3" ht="22.5" customHeight="1">
      <c r="A17" s="1" t="s">
        <v>69</v>
      </c>
      <c r="B17" s="1" t="s">
        <v>70</v>
      </c>
      <c r="C17" s="1" t="s">
        <v>71</v>
      </c>
    </row>
    <row r="18" spans="1:3" ht="22.5" customHeight="1">
      <c r="A18" s="1" t="s">
        <v>72</v>
      </c>
      <c r="C18" s="1" t="s">
        <v>73</v>
      </c>
    </row>
    <row r="19" spans="1:3" ht="22.5" customHeight="1">
      <c r="A19" s="1" t="s">
        <v>74</v>
      </c>
      <c r="C19" s="1" t="s">
        <v>75</v>
      </c>
    </row>
    <row r="20" spans="1:3" ht="22.5" customHeight="1">
      <c r="A20" s="1" t="s">
        <v>76</v>
      </c>
      <c r="C20" s="1" t="s">
        <v>77</v>
      </c>
    </row>
    <row r="21" spans="1:3" ht="22.5" customHeight="1">
      <c r="A21" s="1" t="s">
        <v>78</v>
      </c>
      <c r="C21" s="1" t="s">
        <v>79</v>
      </c>
    </row>
    <row r="22" spans="1:3" ht="22.5" customHeight="1">
      <c r="C22" s="1" t="s">
        <v>80</v>
      </c>
    </row>
    <row r="23" spans="1:3" ht="22.5" customHeight="1">
      <c r="C23" s="1" t="s">
        <v>81</v>
      </c>
    </row>
    <row r="24" spans="1:3" ht="22.5" customHeight="1">
      <c r="C24" s="1" t="s">
        <v>82</v>
      </c>
    </row>
    <row r="25" spans="1:3" ht="22.5" customHeight="1">
      <c r="C25" s="1" t="s">
        <v>83</v>
      </c>
    </row>
    <row r="26" spans="1:3" ht="22.5" customHeight="1">
      <c r="C26" s="1" t="s">
        <v>84</v>
      </c>
    </row>
    <row r="27" spans="1:3" ht="22.5" customHeight="1">
      <c r="C27" s="1" t="s">
        <v>85</v>
      </c>
    </row>
    <row r="28" spans="1:3" ht="22.5" customHeight="1">
      <c r="C28" s="1" t="s">
        <v>86</v>
      </c>
    </row>
    <row r="29" spans="1:3" ht="22.5" customHeight="1">
      <c r="C29" s="1" t="s">
        <v>87</v>
      </c>
    </row>
    <row r="30" spans="1:3" ht="22.5" customHeight="1">
      <c r="C30" s="1" t="s">
        <v>88</v>
      </c>
    </row>
    <row r="31" spans="1:3" ht="22.5" customHeight="1">
      <c r="C31" s="1" t="s">
        <v>89</v>
      </c>
    </row>
    <row r="32" spans="1:3" ht="22.5" customHeight="1">
      <c r="C32" s="1" t="s">
        <v>90</v>
      </c>
    </row>
    <row r="33" spans="3:3" ht="22.5" customHeight="1">
      <c r="C33" s="1" t="s">
        <v>91</v>
      </c>
    </row>
    <row r="34" spans="3:3" ht="22.5" customHeight="1">
      <c r="C34" s="1" t="s">
        <v>92</v>
      </c>
    </row>
    <row r="35" spans="3:3" ht="22.5" customHeight="1">
      <c r="C35" s="1" t="s">
        <v>93</v>
      </c>
    </row>
    <row r="36" spans="3:3" ht="22.5" customHeight="1">
      <c r="C36" s="1" t="s">
        <v>94</v>
      </c>
    </row>
    <row r="37" spans="3:3" ht="22.5" customHeight="1">
      <c r="C37" s="1" t="s">
        <v>95</v>
      </c>
    </row>
    <row r="38" spans="3:3" ht="22.5" customHeight="1">
      <c r="C38" s="1" t="s">
        <v>96</v>
      </c>
    </row>
    <row r="39" spans="3:3" ht="22.5" customHeight="1">
      <c r="C39" s="1" t="s">
        <v>97</v>
      </c>
    </row>
    <row r="40" spans="3:3" ht="22.5" customHeight="1">
      <c r="C40" s="1" t="s">
        <v>98</v>
      </c>
    </row>
    <row r="41" spans="3:3" ht="22.5" customHeight="1">
      <c r="C41" s="1" t="s">
        <v>99</v>
      </c>
    </row>
    <row r="42" spans="3:3" ht="22.5" customHeight="1">
      <c r="C42" s="1" t="s">
        <v>100</v>
      </c>
    </row>
    <row r="43" spans="3:3" ht="22.5" customHeight="1">
      <c r="C43" s="1" t="s">
        <v>101</v>
      </c>
    </row>
    <row r="44" spans="3:3" ht="22.5" customHeight="1">
      <c r="C44" s="1" t="s">
        <v>102</v>
      </c>
    </row>
    <row r="45" spans="3:3" ht="22.5" customHeight="1">
      <c r="C45" s="1" t="s">
        <v>103</v>
      </c>
    </row>
    <row r="46" spans="3:3" ht="22.5" customHeight="1">
      <c r="C46" s="1" t="s">
        <v>104</v>
      </c>
    </row>
    <row r="47" spans="3:3" ht="22.5" customHeight="1">
      <c r="C47" s="1" t="s">
        <v>105</v>
      </c>
    </row>
    <row r="48" spans="3:3" ht="22.5" customHeight="1">
      <c r="C48" s="1" t="s">
        <v>106</v>
      </c>
    </row>
    <row r="49" spans="3:3" ht="22.5" customHeight="1">
      <c r="C49" s="1" t="s">
        <v>107</v>
      </c>
    </row>
    <row r="50" spans="3:3" ht="22.5" customHeight="1">
      <c r="C50" s="1" t="s">
        <v>108</v>
      </c>
    </row>
    <row r="51" spans="3:3" ht="22.5" customHeight="1">
      <c r="C51" s="1" t="s">
        <v>109</v>
      </c>
    </row>
    <row r="52" spans="3:3" ht="22.5" customHeight="1">
      <c r="C52" s="1" t="s">
        <v>110</v>
      </c>
    </row>
    <row r="53" spans="3:3" ht="22.5" customHeight="1">
      <c r="C53" s="1" t="s">
        <v>111</v>
      </c>
    </row>
    <row r="54" spans="3:3" ht="22.5" customHeight="1">
      <c r="C54" s="1" t="s">
        <v>112</v>
      </c>
    </row>
    <row r="55" spans="3:3" ht="22.5" customHeight="1">
      <c r="C55" s="1" t="s">
        <v>113</v>
      </c>
    </row>
    <row r="56" spans="3:3" ht="22.5" customHeight="1">
      <c r="C56" s="1" t="s">
        <v>114</v>
      </c>
    </row>
    <row r="57" spans="3:3" ht="22.5" customHeight="1">
      <c r="C57" s="1" t="s">
        <v>115</v>
      </c>
    </row>
    <row r="58" spans="3:3" ht="22.5" customHeight="1">
      <c r="C58" s="1" t="s">
        <v>116</v>
      </c>
    </row>
    <row r="59" spans="3:3" ht="22.5" customHeight="1">
      <c r="C59" s="1" t="s">
        <v>117</v>
      </c>
    </row>
    <row r="60" spans="3:3" ht="22.5" customHeight="1">
      <c r="C60" s="1" t="s">
        <v>118</v>
      </c>
    </row>
    <row r="61" spans="3:3" ht="22.5" customHeight="1">
      <c r="C61" s="1" t="s">
        <v>119</v>
      </c>
    </row>
    <row r="62" spans="3:3" ht="22.5" customHeight="1">
      <c r="C62" s="1" t="s">
        <v>120</v>
      </c>
    </row>
    <row r="63" spans="3:3" ht="22.5" customHeight="1">
      <c r="C63" s="1" t="s">
        <v>121</v>
      </c>
    </row>
    <row r="64" spans="3:3" ht="22.5" customHeight="1">
      <c r="C64" s="1" t="s">
        <v>122</v>
      </c>
    </row>
    <row r="65" spans="3:3" ht="22.5" customHeight="1">
      <c r="C65" s="1" t="s">
        <v>123</v>
      </c>
    </row>
    <row r="66" spans="3:3" ht="22.5" customHeight="1">
      <c r="C66" s="1" t="s">
        <v>124</v>
      </c>
    </row>
    <row r="67" spans="3:3" ht="22.5" customHeight="1">
      <c r="C67" s="1" t="s">
        <v>125</v>
      </c>
    </row>
    <row r="68" spans="3:3" ht="22.5" customHeight="1">
      <c r="C68" s="1" t="s">
        <v>126</v>
      </c>
    </row>
    <row r="69" spans="3:3" ht="22.5" customHeight="1">
      <c r="C69" s="1" t="s">
        <v>127</v>
      </c>
    </row>
    <row r="70" spans="3:3" ht="22.5" customHeight="1">
      <c r="C70" s="1" t="s">
        <v>128</v>
      </c>
    </row>
    <row r="71" spans="3:3" ht="22.5" customHeight="1">
      <c r="C71" s="1" t="s">
        <v>129</v>
      </c>
    </row>
    <row r="72" spans="3:3" ht="22.5" customHeight="1">
      <c r="C72" s="1" t="s">
        <v>130</v>
      </c>
    </row>
    <row r="73" spans="3:3" ht="22.5" customHeight="1">
      <c r="C73" s="1" t="s">
        <v>131</v>
      </c>
    </row>
    <row r="74" spans="3:3" ht="22.5" customHeight="1">
      <c r="C74" s="1" t="s">
        <v>132</v>
      </c>
    </row>
    <row r="75" spans="3:3" ht="22.5" customHeight="1">
      <c r="C75" s="1" t="s">
        <v>133</v>
      </c>
    </row>
    <row r="76" spans="3:3" ht="22.5" customHeight="1">
      <c r="C76" s="1" t="s">
        <v>134</v>
      </c>
    </row>
    <row r="77" spans="3:3" ht="22.5" customHeight="1">
      <c r="C77" s="1" t="s">
        <v>135</v>
      </c>
    </row>
    <row r="78" spans="3:3" ht="22.5" customHeight="1">
      <c r="C78" s="1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Tanachai paiboon</cp:lastModifiedBy>
  <cp:lastPrinted>2024-04-19T07:40:03Z</cp:lastPrinted>
  <dcterms:created xsi:type="dcterms:W3CDTF">2023-09-21T14:37:46Z</dcterms:created>
  <dcterms:modified xsi:type="dcterms:W3CDTF">2024-04-19T08:32:45Z</dcterms:modified>
</cp:coreProperties>
</file>